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ralık 2018\"/>
    </mc:Choice>
  </mc:AlternateContent>
  <bookViews>
    <workbookView xWindow="0" yWindow="0" windowWidth="8775" windowHeight="5250"/>
  </bookViews>
  <sheets>
    <sheet name="ILLE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<sst xmlns="http://schemas.openxmlformats.org/spreadsheetml/2006/main" count="101" uniqueCount="100">
  <si>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</si>
  <si>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</si>
  <si>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</si>
  <si>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</si>
  <si>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</si>
  <si>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</si>
  <si>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</si>
  <si>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</si>
  <si>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</si>
  <si>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</si>
  <si>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</si>
  <si>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</si>
  <si>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</si>
  <si>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</si>
  <si>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</si>
  <si>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</si>
  <si>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</si>
  <si>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</si>
  <si>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</si>
  <si>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</si>
  <si>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</si>
  <si>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</si>
  <si>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</si>
  <si>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</si>
  <si>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</si>
  <si>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</si>
  <si>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</si>
  <si>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</si>
  <si>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</si>
  <si>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</si>
  <si>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</si>
  <si>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</si>
  <si>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</si>
  <si>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</si>
  <si>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</si>
  <si>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</si>
  <si>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</si>
  <si>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</si>
  <si>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</si>
  <si>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</si>
  <si>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</si>
  <si>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</si>
  <si>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</si>
  <si>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</si>
  <si>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</si>
  <si>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</si>
  <si>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</si>
  <si>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</si>
  <si>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</si>
  <si>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</si>
  <si>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</si>
  <si>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</si>
  <si>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</si>
  <si>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</si>
  <si>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</si>
  <si>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</si>
  <si>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</si>
  <si>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</si>
  <si>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</si>
  <si>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</si>
  <si>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</si>
  <si>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</si>
  <si>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</si>
  <si>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</si>
  <si>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</si>
  <si>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</si>
  <si>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</si>
  <si>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</si>
  <si>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</si>
  <si>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</si>
  <si>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</si>
  <si>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</si>
  <si>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</si>
  <si>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</si>
  <si>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</si>
  <si>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</si>
  <si>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</si>
  <si>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</si>
  <si>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</si>
  <si>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</si>
  <si>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</si>
  <si>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</si>
  <si>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</si>
  <si>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</si>
  <si>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</si>
  <si>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</si>
  <si>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</si>
  <si>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</si>
  <si>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</si>
  <si>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</si>
  <si>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</si>
  <si>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</si>
  <si>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</si>
  <si>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</si>
  <si>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</si>
  <si>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</si>
  <si>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</si>
  <si>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</si>
  <si>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</si>
  <si>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31.12.2018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</si>
</sst>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7558656"/>
        <c:axId val="407554848"/>
        <c:axId val="0"/>
      </c:bar3DChart>
      <c:catAx>
        <c:axId val="407558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7554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7554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7558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7553216"/>
        <c:axId val="407559200"/>
        <c:axId val="0"/>
      </c:bar3DChart>
      <c:catAx>
        <c:axId val="407553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7559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75592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75532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7557024"/>
        <c:axId val="407555936"/>
        <c:axId val="0"/>
      </c:bar3DChart>
      <c:catAx>
        <c:axId val="4075570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07555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07555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75570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07557568"/>
        <c:axId val="411843360"/>
        <c:axId val="0"/>
      </c:bar3DChart>
      <c:catAx>
        <c:axId val="407557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843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11843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07557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66239190.119970001</c:v>
                </c:pt>
                <c:pt idx="1">
                  <c:v>12895819.39342</c:v>
                </c:pt>
                <c:pt idx="2">
                  <c:v>12420881.14292</c:v>
                </c:pt>
                <c:pt idx="3">
                  <c:v>8993665.7825799994</c:v>
                </c:pt>
                <c:pt idx="4">
                  <c:v>6986644.7806700002</c:v>
                </c:pt>
                <c:pt idx="5">
                  <c:v>6356674.9182799999</c:v>
                </c:pt>
                <c:pt idx="6">
                  <c:v>5090887.2918499997</c:v>
                </c:pt>
                <c:pt idx="7">
                  <c:v>4033209.9345999998</c:v>
                </c:pt>
                <c:pt idx="8">
                  <c:v>3107110.69172</c:v>
                </c:pt>
                <c:pt idx="9">
                  <c:v>2513620.3792599998</c:v>
                </c:pt>
                <c:pt idx="10">
                  <c:v>1833017.10763</c:v>
                </c:pt>
                <c:pt idx="11">
                  <c:v>1743024.12955</c:v>
                </c:pt>
                <c:pt idx="12">
                  <c:v>1641918.0591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11845536"/>
        <c:axId val="411844992"/>
        <c:axId val="0"/>
      </c:bar3DChart>
      <c:catAx>
        <c:axId val="411845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844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118449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11845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66239190.119970001</c:v>
                </c:pt>
                <c:pt idx="1">
                  <c:v>12895819.39342</c:v>
                </c:pt>
                <c:pt idx="2">
                  <c:v>12420881.14292</c:v>
                </c:pt>
                <c:pt idx="3">
                  <c:v>8993665.7825799994</c:v>
                </c:pt>
                <c:pt idx="4">
                  <c:v>6986644.7806700002</c:v>
                </c:pt>
                <c:pt idx="5">
                  <c:v>6356674.9182799999</c:v>
                </c:pt>
                <c:pt idx="6">
                  <c:v>5090887.2918499997</c:v>
                </c:pt>
                <c:pt idx="7">
                  <c:v>4033209.9345999998</c:v>
                </c:pt>
                <c:pt idx="8">
                  <c:v>3107110.69172</c:v>
                </c:pt>
                <c:pt idx="9">
                  <c:v>2513620.3792599998</c:v>
                </c:pt>
                <c:pt idx="10">
                  <c:v>1833017.10763</c:v>
                </c:pt>
                <c:pt idx="11">
                  <c:v>1743024.12955</c:v>
                </c:pt>
                <c:pt idx="12">
                  <c:v>1641918.0591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11847712"/>
        <c:axId val="411846624"/>
        <c:axId val="0"/>
      </c:bar3DChart>
      <c:catAx>
        <c:axId val="41184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11846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11846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1184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72095567.796939999</c:v>
                </c:pt>
                <c:pt idx="1">
                  <c:v>14128478.751770001</c:v>
                </c:pt>
                <c:pt idx="2">
                  <c:v>13298331.954259999</c:v>
                </c:pt>
                <c:pt idx="3">
                  <c:v>9757833.2827400006</c:v>
                </c:pt>
                <c:pt idx="4">
                  <c:v>7672747.62182</c:v>
                </c:pt>
                <c:pt idx="5">
                  <c:v>6939031.7025800003</c:v>
                </c:pt>
                <c:pt idx="6">
                  <c:v>5573354.0425699996</c:v>
                </c:pt>
                <c:pt idx="7">
                  <c:v>4429647.2519199997</c:v>
                </c:pt>
                <c:pt idx="8">
                  <c:v>3370191.4720399999</c:v>
                </c:pt>
                <c:pt idx="9">
                  <c:v>2871660.6447299998</c:v>
                </c:pt>
                <c:pt idx="10">
                  <c:v>2013927.4470299999</c:v>
                </c:pt>
                <c:pt idx="11">
                  <c:v>1919281.1094800001</c:v>
                </c:pt>
                <c:pt idx="12">
                  <c:v>1803149.8145300001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11841728"/>
        <c:axId val="340619104"/>
        <c:axId val="0"/>
      </c:bar3DChart>
      <c:catAx>
        <c:axId val="4118417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40619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40619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118417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72095567.796939999</c:v>
                </c:pt>
                <c:pt idx="1">
                  <c:v>14128478.751770001</c:v>
                </c:pt>
                <c:pt idx="2">
                  <c:v>13298331.954259999</c:v>
                </c:pt>
                <c:pt idx="3">
                  <c:v>9757833.2827400006</c:v>
                </c:pt>
                <c:pt idx="4">
                  <c:v>7672747.62182</c:v>
                </c:pt>
                <c:pt idx="5">
                  <c:v>6939031.7025800003</c:v>
                </c:pt>
                <c:pt idx="6">
                  <c:v>5573354.0425699996</c:v>
                </c:pt>
                <c:pt idx="7">
                  <c:v>4429647.2519199997</c:v>
                </c:pt>
                <c:pt idx="8">
                  <c:v>3370191.4720399999</c:v>
                </c:pt>
                <c:pt idx="9">
                  <c:v>2871660.6447299998</c:v>
                </c:pt>
                <c:pt idx="10">
                  <c:v>2013927.4470299999</c:v>
                </c:pt>
                <c:pt idx="11">
                  <c:v>1919281.1094800001</c:v>
                </c:pt>
                <c:pt idx="12">
                  <c:v>1803149.8145300001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0619648"/>
        <c:axId val="128319520"/>
        <c:axId val="0"/>
      </c:bar3DChart>
      <c:catAx>
        <c:axId val="340619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319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83195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40619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aral&#305;k%202018%20ihr%20rakam%20dosyas&#305;/30-11-2018_TIM_VERS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rakam/TIM..31.12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46654624.843740001</v>
          </cell>
        </row>
        <row r="8">
          <cell r="A8" t="str">
            <v>BURSA</v>
          </cell>
          <cell r="N8">
            <v>9053178.8209099993</v>
          </cell>
        </row>
        <row r="9">
          <cell r="A9" t="str">
            <v>KOCAELI</v>
          </cell>
          <cell r="N9">
            <v>9025613.5737299994</v>
          </cell>
        </row>
        <row r="10">
          <cell r="A10" t="str">
            <v>İZMIR</v>
          </cell>
          <cell r="N10">
            <v>6420904.9120500004</v>
          </cell>
        </row>
        <row r="11">
          <cell r="A11" t="str">
            <v>ANKARA</v>
          </cell>
          <cell r="N11">
            <v>4894209.2643100005</v>
          </cell>
        </row>
        <row r="12">
          <cell r="A12" t="str">
            <v>GAZIANTEP</v>
          </cell>
          <cell r="N12">
            <v>4419959.0339000002</v>
          </cell>
        </row>
        <row r="13">
          <cell r="A13" t="str">
            <v>SAKARYA</v>
          </cell>
          <cell r="N13">
            <v>3647487.07448</v>
          </cell>
        </row>
        <row r="14">
          <cell r="A14" t="str">
            <v>MANISA</v>
          </cell>
          <cell r="N14">
            <v>2702068.91463</v>
          </cell>
        </row>
        <row r="15">
          <cell r="A15" t="str">
            <v>DENIZLI</v>
          </cell>
          <cell r="N15">
            <v>2228088.51823</v>
          </cell>
        </row>
        <row r="16">
          <cell r="A16" t="str">
            <v>HATAY</v>
          </cell>
          <cell r="N16">
            <v>1720559.5720800001</v>
          </cell>
        </row>
        <row r="17">
          <cell r="A17" t="str">
            <v>ADANA</v>
          </cell>
          <cell r="N17">
            <v>1282303.94056</v>
          </cell>
        </row>
        <row r="18">
          <cell r="A18" t="str">
            <v>KAYSERI</v>
          </cell>
          <cell r="N18">
            <v>1205670.57657</v>
          </cell>
        </row>
        <row r="19">
          <cell r="A19" t="str">
            <v>KONYA</v>
          </cell>
          <cell r="N19">
            <v>1158940.6723799999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66239190.119970001</v>
          </cell>
        </row>
        <row r="8">
          <cell r="A8" t="str">
            <v>KOCAELI</v>
          </cell>
          <cell r="N8">
            <v>12895819.39342</v>
          </cell>
        </row>
        <row r="9">
          <cell r="A9" t="str">
            <v>BURSA</v>
          </cell>
          <cell r="N9">
            <v>12420881.14292</v>
          </cell>
        </row>
        <row r="10">
          <cell r="A10" t="str">
            <v>İZMIR</v>
          </cell>
          <cell r="N10">
            <v>8993665.7825799994</v>
          </cell>
        </row>
        <row r="11">
          <cell r="A11" t="str">
            <v>ANKARA</v>
          </cell>
          <cell r="N11">
            <v>6986644.7806700002</v>
          </cell>
        </row>
        <row r="12">
          <cell r="A12" t="str">
            <v>GAZIANTEP</v>
          </cell>
          <cell r="N12">
            <v>6356674.9182799999</v>
          </cell>
        </row>
        <row r="13">
          <cell r="A13" t="str">
            <v>SAKARYA</v>
          </cell>
          <cell r="N13">
            <v>5090887.2918499997</v>
          </cell>
        </row>
        <row r="14">
          <cell r="A14" t="str">
            <v>MANISA</v>
          </cell>
          <cell r="N14">
            <v>4033209.9345999998</v>
          </cell>
        </row>
        <row r="15">
          <cell r="A15" t="str">
            <v>DENIZLI</v>
          </cell>
          <cell r="N15">
            <v>3107110.69172</v>
          </cell>
        </row>
        <row r="16">
          <cell r="A16" t="str">
            <v>HATAY</v>
          </cell>
          <cell r="N16">
            <v>2513620.3792599998</v>
          </cell>
        </row>
        <row r="17">
          <cell r="A17" t="str">
            <v>ADANA</v>
          </cell>
          <cell r="N17">
            <v>1833017.10763</v>
          </cell>
        </row>
        <row r="18">
          <cell r="A18" t="str">
            <v>KAYSERI</v>
          </cell>
          <cell r="N18">
            <v>1743024.12955</v>
          </cell>
        </row>
        <row r="19">
          <cell r="A19" t="str">
            <v>KONYA</v>
          </cell>
          <cell r="N19">
            <v>1641918.0591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72095567.796939999</v>
          </cell>
        </row>
        <row r="8">
          <cell r="A8" t="str">
            <v>KOCAELI</v>
          </cell>
          <cell r="N8">
            <v>14128478.751770001</v>
          </cell>
        </row>
        <row r="9">
          <cell r="A9" t="str">
            <v>BURSA</v>
          </cell>
          <cell r="N9">
            <v>13298331.954259999</v>
          </cell>
        </row>
        <row r="10">
          <cell r="A10" t="str">
            <v>İZMIR</v>
          </cell>
          <cell r="N10">
            <v>9757833.2827400006</v>
          </cell>
        </row>
        <row r="11">
          <cell r="A11" t="str">
            <v>ANKARA</v>
          </cell>
          <cell r="N11">
            <v>7672747.62182</v>
          </cell>
        </row>
        <row r="12">
          <cell r="A12" t="str">
            <v>GAZIANTEP</v>
          </cell>
          <cell r="N12">
            <v>6939031.7025800003</v>
          </cell>
        </row>
        <row r="13">
          <cell r="A13" t="str">
            <v>SAKARYA</v>
          </cell>
          <cell r="N13">
            <v>5573354.0425699996</v>
          </cell>
        </row>
        <row r="14">
          <cell r="A14" t="str">
            <v>MANISA</v>
          </cell>
          <cell r="N14">
            <v>4429647.2519199997</v>
          </cell>
        </row>
        <row r="15">
          <cell r="A15" t="str">
            <v>DENIZLI</v>
          </cell>
          <cell r="N15">
            <v>3370191.4720399999</v>
          </cell>
        </row>
        <row r="16">
          <cell r="A16" t="str">
            <v>HATAY</v>
          </cell>
          <cell r="N16">
            <v>2871660.6447299998</v>
          </cell>
        </row>
        <row r="17">
          <cell r="A17" t="str">
            <v>ADANA</v>
          </cell>
          <cell r="N17">
            <v>2013927.4470299999</v>
          </cell>
        </row>
        <row r="18">
          <cell r="A18" t="str">
            <v>KAYSERI</v>
          </cell>
          <cell r="N18">
            <v>1919281.1094800001</v>
          </cell>
        </row>
        <row r="19">
          <cell r="A19" t="str">
            <v>KONYA</v>
          </cell>
          <cell r="N19">
            <v>1803149.8145300001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55" zoomScaleNormal="55" workbookViewId="0">
      <selection sqref="A1:XFD1048576"/>
    </sheetView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5.140625" bestFit="1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 t="s">
        <v>98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5123249.0722500002</v>
      </c>
      <c r="C7" s="7">
        <v>5325043.2955400003</v>
      </c>
      <c r="D7" s="7">
        <v>6666219.3804599997</v>
      </c>
      <c r="E7" s="7">
        <v>5998889.5031700004</v>
      </c>
      <c r="F7" s="7">
        <v>6136211.61209</v>
      </c>
      <c r="G7" s="7">
        <v>5478198.8785399999</v>
      </c>
      <c r="H7" s="7">
        <v>6043415.9129999997</v>
      </c>
      <c r="I7" s="7">
        <v>5817616.7289399998</v>
      </c>
      <c r="J7" s="7">
        <v>6205439.1967799999</v>
      </c>
      <c r="K7" s="7">
        <v>6860084.6399900001</v>
      </c>
      <c r="L7" s="7">
        <v>6553178.5161199998</v>
      </c>
      <c r="M7" s="7">
        <v>5888021.06006</v>
      </c>
      <c r="N7" s="6">
        <v>72095567.796939999</v>
      </c>
    </row>
    <row r="8" spans="1:18" x14ac:dyDescent="0.2">
      <c r="A8" s="8" t="s">
        <v>78</v>
      </c>
      <c r="B8" s="7">
        <v>979919.09852999996</v>
      </c>
      <c r="C8" s="7">
        <v>1231950.28681</v>
      </c>
      <c r="D8" s="7">
        <v>1342279.8104699999</v>
      </c>
      <c r="E8" s="7">
        <v>1092403.9596599999</v>
      </c>
      <c r="F8" s="7">
        <v>1169567.2500400001</v>
      </c>
      <c r="G8" s="7">
        <v>1180946.3934800001</v>
      </c>
      <c r="H8" s="7">
        <v>1203987.0588400001</v>
      </c>
      <c r="I8" s="7">
        <v>819175.12690999999</v>
      </c>
      <c r="J8" s="7">
        <v>1318092.0766400001</v>
      </c>
      <c r="K8" s="7">
        <v>1308975.7239600001</v>
      </c>
      <c r="L8" s="7">
        <v>1239225.20441</v>
      </c>
      <c r="M8" s="7">
        <v>1241956.76202</v>
      </c>
      <c r="N8" s="6">
        <v>14128478.751770001</v>
      </c>
    </row>
    <row r="9" spans="1:18" x14ac:dyDescent="0.2">
      <c r="A9" s="8" t="s">
        <v>79</v>
      </c>
      <c r="B9" s="7">
        <v>1148980.60971</v>
      </c>
      <c r="C9" s="7">
        <v>1269065.68398</v>
      </c>
      <c r="D9" s="7">
        <v>1362650.6108200001</v>
      </c>
      <c r="E9" s="7">
        <v>1169437.0198599999</v>
      </c>
      <c r="F9" s="7">
        <v>1166543.7642600001</v>
      </c>
      <c r="G9" s="7">
        <v>1063935.4006699999</v>
      </c>
      <c r="H9" s="7">
        <v>1070405.9609399999</v>
      </c>
      <c r="I9" s="7">
        <v>797087.06163999997</v>
      </c>
      <c r="J9" s="7">
        <v>1112829.3083800001</v>
      </c>
      <c r="K9" s="7">
        <v>1176202.64805</v>
      </c>
      <c r="L9" s="7">
        <v>1081286.1608299999</v>
      </c>
      <c r="M9" s="7">
        <v>879907.72511999996</v>
      </c>
      <c r="N9" s="6">
        <v>13298331.954259999</v>
      </c>
    </row>
    <row r="10" spans="1:18" x14ac:dyDescent="0.2">
      <c r="A10" s="8" t="s">
        <v>77</v>
      </c>
      <c r="B10" s="7">
        <v>792076.49072</v>
      </c>
      <c r="C10" s="7">
        <v>814477.28144000005</v>
      </c>
      <c r="D10" s="7">
        <v>882287.58912000002</v>
      </c>
      <c r="E10" s="7">
        <v>779233.38330999995</v>
      </c>
      <c r="F10" s="7">
        <v>827495.48704000004</v>
      </c>
      <c r="G10" s="7">
        <v>790752.33406999998</v>
      </c>
      <c r="H10" s="7">
        <v>774477.82648000005</v>
      </c>
      <c r="I10" s="7">
        <v>753700.62616999994</v>
      </c>
      <c r="J10" s="7">
        <v>830050.23277</v>
      </c>
      <c r="K10" s="7">
        <v>882465.04134</v>
      </c>
      <c r="L10" s="7">
        <v>863745.74084999994</v>
      </c>
      <c r="M10" s="7">
        <v>767071.24942999997</v>
      </c>
      <c r="N10" s="6">
        <v>9757833.2827400006</v>
      </c>
    </row>
    <row r="11" spans="1:18" x14ac:dyDescent="0.2">
      <c r="A11" s="8" t="s">
        <v>75</v>
      </c>
      <c r="B11" s="7">
        <v>521024.2648</v>
      </c>
      <c r="C11" s="7">
        <v>597545.35699</v>
      </c>
      <c r="D11" s="7">
        <v>652497.49728000001</v>
      </c>
      <c r="E11" s="7">
        <v>664832.83787000005</v>
      </c>
      <c r="F11" s="7">
        <v>683655.98361999996</v>
      </c>
      <c r="G11" s="7">
        <v>601064.56461</v>
      </c>
      <c r="H11" s="7">
        <v>654742.32877000002</v>
      </c>
      <c r="I11" s="7">
        <v>516998.42486999999</v>
      </c>
      <c r="J11" s="7">
        <v>638729.36932000006</v>
      </c>
      <c r="K11" s="7">
        <v>704940.55264000001</v>
      </c>
      <c r="L11" s="7">
        <v>749033.70606999996</v>
      </c>
      <c r="M11" s="7">
        <v>687682.73497999995</v>
      </c>
      <c r="N11" s="6">
        <v>7672747.62182</v>
      </c>
    </row>
    <row r="12" spans="1:18" x14ac:dyDescent="0.2">
      <c r="A12" s="8" t="s">
        <v>76</v>
      </c>
      <c r="B12" s="7">
        <v>523055.43388000003</v>
      </c>
      <c r="C12" s="7">
        <v>544057.52008000005</v>
      </c>
      <c r="D12" s="7">
        <v>614721.55223000003</v>
      </c>
      <c r="E12" s="7">
        <v>562578.17371</v>
      </c>
      <c r="F12" s="7">
        <v>616929.61173999996</v>
      </c>
      <c r="G12" s="7">
        <v>483151.37264000002</v>
      </c>
      <c r="H12" s="7">
        <v>566269.70889999997</v>
      </c>
      <c r="I12" s="7">
        <v>515725.20246</v>
      </c>
      <c r="J12" s="7">
        <v>607269.71369999996</v>
      </c>
      <c r="K12" s="7">
        <v>655168.17732000002</v>
      </c>
      <c r="L12" s="7">
        <v>664657.11274999997</v>
      </c>
      <c r="M12" s="7">
        <v>585448.12317000004</v>
      </c>
      <c r="N12" s="6">
        <v>6939031.7025800003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549633.44406999997</v>
      </c>
      <c r="F13" s="7">
        <v>425415.27863999997</v>
      </c>
      <c r="G13" s="7">
        <v>391074.69678</v>
      </c>
      <c r="H13" s="7">
        <v>525763.26439000003</v>
      </c>
      <c r="I13" s="7">
        <v>283052.87351</v>
      </c>
      <c r="J13" s="7">
        <v>461112.78502000001</v>
      </c>
      <c r="K13" s="7">
        <v>513004.82397999999</v>
      </c>
      <c r="L13" s="7">
        <v>469272.47502000001</v>
      </c>
      <c r="M13" s="7">
        <v>482485.46802999999</v>
      </c>
      <c r="N13" s="6">
        <v>5573354.0425699996</v>
      </c>
    </row>
    <row r="14" spans="1:18" x14ac:dyDescent="0.2">
      <c r="A14" s="8" t="s">
        <v>73</v>
      </c>
      <c r="B14" s="7">
        <v>292121.89207</v>
      </c>
      <c r="C14" s="7">
        <v>314860.75967</v>
      </c>
      <c r="D14" s="7">
        <v>398133.02603000001</v>
      </c>
      <c r="E14" s="7">
        <v>389831.36807999999</v>
      </c>
      <c r="F14" s="7">
        <v>383971.62144999998</v>
      </c>
      <c r="G14" s="7">
        <v>300185.32441</v>
      </c>
      <c r="H14" s="7">
        <v>313824.17242000002</v>
      </c>
      <c r="I14" s="7">
        <v>304403.68965000001</v>
      </c>
      <c r="J14" s="7">
        <v>405392.55079000001</v>
      </c>
      <c r="K14" s="7">
        <v>469587.60128</v>
      </c>
      <c r="L14" s="7">
        <v>459983.80776</v>
      </c>
      <c r="M14" s="7">
        <v>397351.43831</v>
      </c>
      <c r="N14" s="6">
        <v>4429647.2519199997</v>
      </c>
    </row>
    <row r="15" spans="1:18" ht="14.25" customHeight="1" x14ac:dyDescent="0.2">
      <c r="A15" s="8" t="s">
        <v>72</v>
      </c>
      <c r="B15" s="7">
        <v>260811.09560999999</v>
      </c>
      <c r="C15" s="7">
        <v>258920.99340000001</v>
      </c>
      <c r="D15" s="7">
        <v>312907.24570000003</v>
      </c>
      <c r="E15" s="7">
        <v>282295.35099000001</v>
      </c>
      <c r="F15" s="7">
        <v>294764.40782000002</v>
      </c>
      <c r="G15" s="7">
        <v>272836.07384999999</v>
      </c>
      <c r="H15" s="7">
        <v>277372.39955999999</v>
      </c>
      <c r="I15" s="7">
        <v>264841.03807000001</v>
      </c>
      <c r="J15" s="7">
        <v>285876.95353</v>
      </c>
      <c r="K15" s="7">
        <v>294586.76938000001</v>
      </c>
      <c r="L15" s="7">
        <v>300562.03700000001</v>
      </c>
      <c r="M15" s="7">
        <v>264417.10713000002</v>
      </c>
      <c r="N15" s="6">
        <v>3370191.4720399999</v>
      </c>
    </row>
    <row r="16" spans="1:18" x14ac:dyDescent="0.2">
      <c r="A16" s="8" t="s">
        <v>71</v>
      </c>
      <c r="B16" s="7">
        <v>187470.06638</v>
      </c>
      <c r="C16" s="7">
        <v>218720.28589999999</v>
      </c>
      <c r="D16" s="7">
        <v>224784.95718999999</v>
      </c>
      <c r="E16" s="7">
        <v>176833.87562000001</v>
      </c>
      <c r="F16" s="7">
        <v>253835.84062</v>
      </c>
      <c r="G16" s="7">
        <v>220779.17551999999</v>
      </c>
      <c r="H16" s="7">
        <v>227079.49283</v>
      </c>
      <c r="I16" s="7">
        <v>210560.08540000001</v>
      </c>
      <c r="J16" s="7">
        <v>232188.88952999999</v>
      </c>
      <c r="K16" s="7">
        <v>224794.33522000001</v>
      </c>
      <c r="L16" s="7">
        <v>334586.02466</v>
      </c>
      <c r="M16" s="7">
        <v>360027.61586000002</v>
      </c>
      <c r="N16" s="6">
        <v>2871660.6447299998</v>
      </c>
    </row>
    <row r="17" spans="1:15" x14ac:dyDescent="0.2">
      <c r="A17" s="8" t="s">
        <v>70</v>
      </c>
      <c r="B17" s="7">
        <v>151144.61512999999</v>
      </c>
      <c r="C17" s="7">
        <v>141839.94769</v>
      </c>
      <c r="D17" s="7">
        <v>177597.28164</v>
      </c>
      <c r="E17" s="7">
        <v>158277.63284000001</v>
      </c>
      <c r="F17" s="7">
        <v>181085.41542</v>
      </c>
      <c r="G17" s="7">
        <v>142111.17045999999</v>
      </c>
      <c r="H17" s="7">
        <v>160080.21481999999</v>
      </c>
      <c r="I17" s="7">
        <v>167288.58517999999</v>
      </c>
      <c r="J17" s="7">
        <v>156517.58875</v>
      </c>
      <c r="K17" s="7">
        <v>199550.92582999999</v>
      </c>
      <c r="L17" s="7">
        <v>196256.12662</v>
      </c>
      <c r="M17" s="7">
        <v>182177.94265000001</v>
      </c>
      <c r="N17" s="6">
        <v>2013927.4470299999</v>
      </c>
    </row>
    <row r="18" spans="1:15" x14ac:dyDescent="0.2">
      <c r="A18" s="8" t="s">
        <v>69</v>
      </c>
      <c r="B18" s="7">
        <v>141442.85782</v>
      </c>
      <c r="C18" s="7">
        <v>147961.83129</v>
      </c>
      <c r="D18" s="7">
        <v>178035.96645000001</v>
      </c>
      <c r="E18" s="7">
        <v>154875.55385</v>
      </c>
      <c r="F18" s="7">
        <v>151734.67817999999</v>
      </c>
      <c r="G18" s="7">
        <v>140817.91656000001</v>
      </c>
      <c r="H18" s="7">
        <v>158433.71796000001</v>
      </c>
      <c r="I18" s="7">
        <v>131573.853</v>
      </c>
      <c r="J18" s="7">
        <v>162529.42822999999</v>
      </c>
      <c r="K18" s="7">
        <v>184714.96655000001</v>
      </c>
      <c r="L18" s="7">
        <v>190601.64339000001</v>
      </c>
      <c r="M18" s="7">
        <v>176558.69620000001</v>
      </c>
      <c r="N18" s="6">
        <v>1919281.1094800001</v>
      </c>
    </row>
    <row r="19" spans="1:15" x14ac:dyDescent="0.2">
      <c r="A19" s="8" t="s">
        <v>68</v>
      </c>
      <c r="B19" s="7">
        <v>135263.45144999999</v>
      </c>
      <c r="C19" s="7">
        <v>137814.77181000001</v>
      </c>
      <c r="D19" s="7">
        <v>162937.21711</v>
      </c>
      <c r="E19" s="7">
        <v>153314.21822000001</v>
      </c>
      <c r="F19" s="7">
        <v>147879.19419000001</v>
      </c>
      <c r="G19" s="7">
        <v>131007.69044999999</v>
      </c>
      <c r="H19" s="7">
        <v>153393.87241000001</v>
      </c>
      <c r="I19" s="7">
        <v>138272.77356999999</v>
      </c>
      <c r="J19" s="7">
        <v>148461.37426000001</v>
      </c>
      <c r="K19" s="7">
        <v>164599.67959000001</v>
      </c>
      <c r="L19" s="7">
        <v>170136.74802</v>
      </c>
      <c r="M19" s="7">
        <v>160068.82345</v>
      </c>
      <c r="N19" s="6">
        <v>1803149.8145300001</v>
      </c>
    </row>
    <row r="20" spans="1:15" x14ac:dyDescent="0.2">
      <c r="A20" s="8" t="s">
        <v>67</v>
      </c>
      <c r="B20" s="7">
        <v>153822.63987000001</v>
      </c>
      <c r="C20" s="7">
        <v>142287.52330999999</v>
      </c>
      <c r="D20" s="7">
        <v>140913.62033000001</v>
      </c>
      <c r="E20" s="7">
        <v>116521.60058</v>
      </c>
      <c r="F20" s="7">
        <v>135297.81331</v>
      </c>
      <c r="G20" s="7">
        <v>113745.8175</v>
      </c>
      <c r="H20" s="7">
        <v>120908.90914</v>
      </c>
      <c r="I20" s="7">
        <v>111519.3894</v>
      </c>
      <c r="J20" s="7">
        <v>161577.85271000001</v>
      </c>
      <c r="K20" s="7">
        <v>176529.58030999999</v>
      </c>
      <c r="L20" s="7">
        <v>207887.42911</v>
      </c>
      <c r="M20" s="7">
        <v>178730.63029999999</v>
      </c>
      <c r="N20" s="6">
        <v>1759742.80587</v>
      </c>
    </row>
    <row r="21" spans="1:15" x14ac:dyDescent="0.2">
      <c r="A21" s="8" t="s">
        <v>66</v>
      </c>
      <c r="B21" s="7">
        <v>116522.26342</v>
      </c>
      <c r="C21" s="7">
        <v>112735.14414</v>
      </c>
      <c r="D21" s="7">
        <v>124543.01807000001</v>
      </c>
      <c r="E21" s="7">
        <v>114088.99988</v>
      </c>
      <c r="F21" s="7">
        <v>127649.62787</v>
      </c>
      <c r="G21" s="7">
        <v>95135.034780000002</v>
      </c>
      <c r="H21" s="7">
        <v>88378.945659999998</v>
      </c>
      <c r="I21" s="7">
        <v>82144.492939999996</v>
      </c>
      <c r="J21" s="7">
        <v>88814.878159999993</v>
      </c>
      <c r="K21" s="7">
        <v>102606.55037</v>
      </c>
      <c r="L21" s="7">
        <v>109556.52984</v>
      </c>
      <c r="M21" s="7">
        <v>117506.02374</v>
      </c>
      <c r="N21" s="6">
        <v>1279681.50887</v>
      </c>
      <c r="O21" s="9"/>
    </row>
    <row r="22" spans="1:15" x14ac:dyDescent="0.2">
      <c r="A22" s="8" t="s">
        <v>62</v>
      </c>
      <c r="B22" s="7">
        <v>80752.20723</v>
      </c>
      <c r="C22" s="7">
        <v>77636.057669999995</v>
      </c>
      <c r="D22" s="7">
        <v>95137.848629999993</v>
      </c>
      <c r="E22" s="7">
        <v>82058.543510000003</v>
      </c>
      <c r="F22" s="7">
        <v>88334.327069999999</v>
      </c>
      <c r="G22" s="7">
        <v>80887.361489999996</v>
      </c>
      <c r="H22" s="7">
        <v>88934.349499999997</v>
      </c>
      <c r="I22" s="7">
        <v>77605.043409999998</v>
      </c>
      <c r="J22" s="7">
        <v>89142.815449999995</v>
      </c>
      <c r="K22" s="7">
        <v>94292.605129999996</v>
      </c>
      <c r="L22" s="7">
        <v>104087.94259000001</v>
      </c>
      <c r="M22" s="7">
        <v>89294.853040000002</v>
      </c>
      <c r="N22" s="6">
        <v>1048163.95472</v>
      </c>
    </row>
    <row r="23" spans="1:15" x14ac:dyDescent="0.2">
      <c r="A23" s="8" t="s">
        <v>63</v>
      </c>
      <c r="B23" s="7">
        <v>88768.378960000002</v>
      </c>
      <c r="C23" s="7">
        <v>90099.975909999994</v>
      </c>
      <c r="D23" s="7">
        <v>97643.061730000001</v>
      </c>
      <c r="E23" s="7">
        <v>86234.80601</v>
      </c>
      <c r="F23" s="7">
        <v>92694.686480000004</v>
      </c>
      <c r="G23" s="7">
        <v>74666.708899999998</v>
      </c>
      <c r="H23" s="7">
        <v>80685.40191</v>
      </c>
      <c r="I23" s="7">
        <v>71689.576249999998</v>
      </c>
      <c r="J23" s="7">
        <v>89831.130300000004</v>
      </c>
      <c r="K23" s="7">
        <v>84295.959749999995</v>
      </c>
      <c r="L23" s="7">
        <v>78037.702860000005</v>
      </c>
      <c r="M23" s="7">
        <v>70851.128320000003</v>
      </c>
      <c r="N23" s="6">
        <v>1005498.51738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87087.019830000005</v>
      </c>
      <c r="E24" s="7">
        <v>80793.783949999997</v>
      </c>
      <c r="F24" s="7">
        <v>93429.761870000002</v>
      </c>
      <c r="G24" s="7">
        <v>78614.490399999995</v>
      </c>
      <c r="H24" s="7">
        <v>86751.932610000003</v>
      </c>
      <c r="I24" s="7">
        <v>76773.792270000005</v>
      </c>
      <c r="J24" s="7">
        <v>88187.392730000007</v>
      </c>
      <c r="K24" s="7">
        <v>89679.850839999999</v>
      </c>
      <c r="L24" s="7">
        <v>93824.574370000002</v>
      </c>
      <c r="M24" s="7">
        <v>74774.958050000001</v>
      </c>
      <c r="N24" s="6">
        <v>999821.01323000004</v>
      </c>
    </row>
    <row r="25" spans="1:15" x14ac:dyDescent="0.2">
      <c r="A25" s="8" t="s">
        <v>65</v>
      </c>
      <c r="B25" s="7">
        <v>101982.40504</v>
      </c>
      <c r="C25" s="7">
        <v>81999.417820000002</v>
      </c>
      <c r="D25" s="7">
        <v>73418.089179999995</v>
      </c>
      <c r="E25" s="7">
        <v>83080.702829999995</v>
      </c>
      <c r="F25" s="7">
        <v>73240.849369999996</v>
      </c>
      <c r="G25" s="7">
        <v>59434.609750000003</v>
      </c>
      <c r="H25" s="7">
        <v>81177.147500000006</v>
      </c>
      <c r="I25" s="7">
        <v>44016.844100000002</v>
      </c>
      <c r="J25" s="7">
        <v>55576.114780000004</v>
      </c>
      <c r="K25" s="7">
        <v>91554.030710000006</v>
      </c>
      <c r="L25" s="7">
        <v>106205.24249999999</v>
      </c>
      <c r="M25" s="7">
        <v>100505.92445999999</v>
      </c>
      <c r="N25" s="6">
        <v>952191.37803999998</v>
      </c>
    </row>
    <row r="26" spans="1:15" x14ac:dyDescent="0.2">
      <c r="A26" s="8" t="s">
        <v>64</v>
      </c>
      <c r="B26" s="7">
        <v>73029.285879999996</v>
      </c>
      <c r="C26" s="7">
        <v>73809.234360000002</v>
      </c>
      <c r="D26" s="7">
        <v>74633.294020000001</v>
      </c>
      <c r="E26" s="7">
        <v>67699.413060000006</v>
      </c>
      <c r="F26" s="7">
        <v>76577.945439999996</v>
      </c>
      <c r="G26" s="7">
        <v>62732.07142</v>
      </c>
      <c r="H26" s="7">
        <v>82281.35037</v>
      </c>
      <c r="I26" s="7">
        <v>78444.057230000006</v>
      </c>
      <c r="J26" s="7">
        <v>63136.921719999998</v>
      </c>
      <c r="K26" s="7">
        <v>84249.368419999999</v>
      </c>
      <c r="L26" s="7">
        <v>74892.144149999993</v>
      </c>
      <c r="M26" s="7">
        <v>63934.232190000002</v>
      </c>
      <c r="N26" s="6">
        <v>875419.31825999997</v>
      </c>
    </row>
    <row r="27" spans="1:15" x14ac:dyDescent="0.2">
      <c r="A27" s="8" t="s">
        <v>59</v>
      </c>
      <c r="B27" s="7">
        <v>47485.708209999997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48574.893230000001</v>
      </c>
      <c r="H27" s="7">
        <v>47085.088300000003</v>
      </c>
      <c r="I27" s="7">
        <v>50306.953540000002</v>
      </c>
      <c r="J27" s="7">
        <v>55597.720999999998</v>
      </c>
      <c r="K27" s="7">
        <v>72796.450209999995</v>
      </c>
      <c r="L27" s="7">
        <v>77482.942060000001</v>
      </c>
      <c r="M27" s="7">
        <v>47329.272340000003</v>
      </c>
      <c r="N27" s="6">
        <v>657845.28821000003</v>
      </c>
    </row>
    <row r="28" spans="1:15" x14ac:dyDescent="0.2">
      <c r="A28" s="8" t="s">
        <v>57</v>
      </c>
      <c r="B28" s="7">
        <v>45702.646099999998</v>
      </c>
      <c r="C28" s="7">
        <v>53026.374219999998</v>
      </c>
      <c r="D28" s="7">
        <v>56187.165520000002</v>
      </c>
      <c r="E28" s="7">
        <v>42799.869680000003</v>
      </c>
      <c r="F28" s="7">
        <v>44033.60325</v>
      </c>
      <c r="G28" s="7">
        <v>42043.605100000001</v>
      </c>
      <c r="H28" s="7">
        <v>44765.77016</v>
      </c>
      <c r="I28" s="7">
        <v>41686.20938</v>
      </c>
      <c r="J28" s="7">
        <v>69311.913799999995</v>
      </c>
      <c r="K28" s="7">
        <v>53880.238109999998</v>
      </c>
      <c r="L28" s="7">
        <v>98457.158790000001</v>
      </c>
      <c r="M28" s="7">
        <v>55087.646240000002</v>
      </c>
      <c r="N28" s="6">
        <v>646982.20035000006</v>
      </c>
    </row>
    <row r="29" spans="1:15" x14ac:dyDescent="0.2">
      <c r="A29" s="8" t="s">
        <v>58</v>
      </c>
      <c r="B29" s="7">
        <v>50818.642870000003</v>
      </c>
      <c r="C29" s="7">
        <v>45361.744700000003</v>
      </c>
      <c r="D29" s="7">
        <v>55723.851340000001</v>
      </c>
      <c r="E29" s="7">
        <v>50398.572829999997</v>
      </c>
      <c r="F29" s="7">
        <v>45891.40986</v>
      </c>
      <c r="G29" s="7">
        <v>44901.103109999996</v>
      </c>
      <c r="H29" s="7">
        <v>58128.899270000002</v>
      </c>
      <c r="I29" s="7">
        <v>41175.490339999997</v>
      </c>
      <c r="J29" s="7">
        <v>47728.825449999997</v>
      </c>
      <c r="K29" s="7">
        <v>49885.413240000002</v>
      </c>
      <c r="L29" s="7">
        <v>65830.363679999995</v>
      </c>
      <c r="M29" s="7">
        <v>59572.027860000002</v>
      </c>
      <c r="N29" s="6">
        <v>615416.34455000004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39856.670429999998</v>
      </c>
      <c r="E30" s="7">
        <v>41368.749060000002</v>
      </c>
      <c r="F30" s="7">
        <v>46125.719689999998</v>
      </c>
      <c r="G30" s="7">
        <v>45884.708149999999</v>
      </c>
      <c r="H30" s="7">
        <v>42585.566270000003</v>
      </c>
      <c r="I30" s="7">
        <v>32134.505239999999</v>
      </c>
      <c r="J30" s="7">
        <v>35224.056199999999</v>
      </c>
      <c r="K30" s="7">
        <v>37429.345509999999</v>
      </c>
      <c r="L30" s="7">
        <v>52427.793799999999</v>
      </c>
      <c r="M30" s="7">
        <v>40232.552880000003</v>
      </c>
      <c r="N30" s="6">
        <v>482201.36171999999</v>
      </c>
    </row>
    <row r="31" spans="1:15" x14ac:dyDescent="0.2">
      <c r="A31" s="8" t="s">
        <v>50</v>
      </c>
      <c r="B31" s="7">
        <v>21173.077209999999</v>
      </c>
      <c r="C31" s="7">
        <v>34096.329890000001</v>
      </c>
      <c r="D31" s="7">
        <v>40601.673280000003</v>
      </c>
      <c r="E31" s="7">
        <v>33303.270490000003</v>
      </c>
      <c r="F31" s="7">
        <v>29877.045330000001</v>
      </c>
      <c r="G31" s="7">
        <v>41948.020450000004</v>
      </c>
      <c r="H31" s="7">
        <v>59035.283920000002</v>
      </c>
      <c r="I31" s="7">
        <v>26784.075710000001</v>
      </c>
      <c r="J31" s="7">
        <v>26356.238499999999</v>
      </c>
      <c r="K31" s="7">
        <v>54439.371359999997</v>
      </c>
      <c r="L31" s="7">
        <v>44976.523430000001</v>
      </c>
      <c r="M31" s="7">
        <v>48611.667159999997</v>
      </c>
      <c r="N31" s="6">
        <v>461202.57672999997</v>
      </c>
    </row>
    <row r="32" spans="1:15" x14ac:dyDescent="0.2">
      <c r="A32" s="8" t="s">
        <v>60</v>
      </c>
      <c r="B32" s="7">
        <v>38116.790079999999</v>
      </c>
      <c r="C32" s="7">
        <v>37773.581140000002</v>
      </c>
      <c r="D32" s="7">
        <v>37988.230580000003</v>
      </c>
      <c r="E32" s="7">
        <v>30196.028979999999</v>
      </c>
      <c r="F32" s="7">
        <v>39565.72913</v>
      </c>
      <c r="G32" s="7">
        <v>31871.04938</v>
      </c>
      <c r="H32" s="7">
        <v>35589.670120000002</v>
      </c>
      <c r="I32" s="7">
        <v>32112.03573</v>
      </c>
      <c r="J32" s="7">
        <v>38150.763099999996</v>
      </c>
      <c r="K32" s="7">
        <v>39998.364730000001</v>
      </c>
      <c r="L32" s="7">
        <v>45296.275629999996</v>
      </c>
      <c r="M32" s="7">
        <v>33929.576679999998</v>
      </c>
      <c r="N32" s="6">
        <v>440588.09528000001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37797.756860000001</v>
      </c>
      <c r="E33" s="7">
        <v>30041.271059999999</v>
      </c>
      <c r="F33" s="7">
        <v>43745.333530000004</v>
      </c>
      <c r="G33" s="7">
        <v>41558.359689999997</v>
      </c>
      <c r="H33" s="7">
        <v>31803.571489999998</v>
      </c>
      <c r="I33" s="7">
        <v>40170.047149999999</v>
      </c>
      <c r="J33" s="7">
        <v>23052.270069999999</v>
      </c>
      <c r="K33" s="7">
        <v>20804.07429</v>
      </c>
      <c r="L33" s="7">
        <v>15839.83625</v>
      </c>
      <c r="M33" s="7">
        <v>21614.101780000001</v>
      </c>
      <c r="N33" s="6">
        <v>346520.86671999999</v>
      </c>
    </row>
    <row r="34" spans="1:14" x14ac:dyDescent="0.2">
      <c r="A34" s="8" t="s">
        <v>51</v>
      </c>
      <c r="B34" s="7">
        <v>25063.85817</v>
      </c>
      <c r="C34" s="7">
        <v>23689.115709999998</v>
      </c>
      <c r="D34" s="7">
        <v>37370.559869999997</v>
      </c>
      <c r="E34" s="7">
        <v>29730.650239999999</v>
      </c>
      <c r="F34" s="7">
        <v>32081.12658</v>
      </c>
      <c r="G34" s="7">
        <v>25442.1001</v>
      </c>
      <c r="H34" s="7">
        <v>28433.525989999998</v>
      </c>
      <c r="I34" s="7">
        <v>22896.524580000001</v>
      </c>
      <c r="J34" s="7">
        <v>27736.330310000001</v>
      </c>
      <c r="K34" s="7">
        <v>30927.259839999999</v>
      </c>
      <c r="L34" s="7">
        <v>30695.88321</v>
      </c>
      <c r="M34" s="7">
        <v>27646.661</v>
      </c>
      <c r="N34" s="6">
        <v>341713.5956</v>
      </c>
    </row>
    <row r="35" spans="1:14" x14ac:dyDescent="0.2">
      <c r="A35" s="8" t="s">
        <v>54</v>
      </c>
      <c r="B35" s="7">
        <v>31486.619350000001</v>
      </c>
      <c r="C35" s="7">
        <v>28222.38176</v>
      </c>
      <c r="D35" s="7">
        <v>33359.683369999999</v>
      </c>
      <c r="E35" s="7">
        <v>29444.729749999999</v>
      </c>
      <c r="F35" s="7">
        <v>28017.783390000001</v>
      </c>
      <c r="G35" s="7">
        <v>21688.12774</v>
      </c>
      <c r="H35" s="7">
        <v>23943.592990000001</v>
      </c>
      <c r="I35" s="7">
        <v>24202.669000000002</v>
      </c>
      <c r="J35" s="7">
        <v>30834.365160000001</v>
      </c>
      <c r="K35" s="7">
        <v>30654.90107</v>
      </c>
      <c r="L35" s="7">
        <v>32094.49064</v>
      </c>
      <c r="M35" s="7">
        <v>25603.094519999999</v>
      </c>
      <c r="N35" s="6">
        <v>339552.43874000001</v>
      </c>
    </row>
    <row r="36" spans="1:14" x14ac:dyDescent="0.2">
      <c r="A36" s="8" t="s">
        <v>53</v>
      </c>
      <c r="B36" s="7">
        <v>29298.079470000001</v>
      </c>
      <c r="C36" s="7">
        <v>36266.569179999999</v>
      </c>
      <c r="D36" s="7">
        <v>7866.9629999999997</v>
      </c>
      <c r="E36" s="7">
        <v>7538.8888200000001</v>
      </c>
      <c r="F36" s="7">
        <v>2750.54511</v>
      </c>
      <c r="G36" s="7">
        <v>90063.7019</v>
      </c>
      <c r="H36" s="7">
        <v>79329.684519999995</v>
      </c>
      <c r="I36" s="7">
        <v>3353.9987999999998</v>
      </c>
      <c r="J36" s="7">
        <v>2771.8321099999998</v>
      </c>
      <c r="K36" s="7">
        <v>34953.572350000002</v>
      </c>
      <c r="L36" s="7">
        <v>4126.6211300000004</v>
      </c>
      <c r="M36" s="7">
        <v>9128.1007399999999</v>
      </c>
      <c r="N36" s="6">
        <v>307448.55712999997</v>
      </c>
    </row>
    <row r="37" spans="1:14" x14ac:dyDescent="0.2">
      <c r="A37" s="8" t="s">
        <v>52</v>
      </c>
      <c r="B37" s="7">
        <v>25795.166359999999</v>
      </c>
      <c r="C37" s="7">
        <v>24626.175500000001</v>
      </c>
      <c r="D37" s="7">
        <v>25061.88148</v>
      </c>
      <c r="E37" s="7">
        <v>21720.353019999999</v>
      </c>
      <c r="F37" s="7">
        <v>22208.965349999999</v>
      </c>
      <c r="G37" s="7">
        <v>16123.838809999999</v>
      </c>
      <c r="H37" s="7">
        <v>22206.146229999998</v>
      </c>
      <c r="I37" s="7">
        <v>20184.19253</v>
      </c>
      <c r="J37" s="7">
        <v>22943.195380000001</v>
      </c>
      <c r="K37" s="7">
        <v>29944.554609999999</v>
      </c>
      <c r="L37" s="7">
        <v>34304.841919999999</v>
      </c>
      <c r="M37" s="7">
        <v>29769.76411</v>
      </c>
      <c r="N37" s="6">
        <v>294889.07530000003</v>
      </c>
    </row>
    <row r="38" spans="1:14" x14ac:dyDescent="0.2">
      <c r="A38" s="8" t="s">
        <v>47</v>
      </c>
      <c r="B38" s="7">
        <v>23740.50994</v>
      </c>
      <c r="C38" s="7">
        <v>23354.8547</v>
      </c>
      <c r="D38" s="7">
        <v>26396.954570000002</v>
      </c>
      <c r="E38" s="7">
        <v>24137.593199999999</v>
      </c>
      <c r="F38" s="7">
        <v>26015.445769999998</v>
      </c>
      <c r="G38" s="7">
        <v>23242.902569999998</v>
      </c>
      <c r="H38" s="7">
        <v>25558.938849999999</v>
      </c>
      <c r="I38" s="7">
        <v>21460.54435</v>
      </c>
      <c r="J38" s="7">
        <v>20953.839909999999</v>
      </c>
      <c r="K38" s="7">
        <v>23783.83641</v>
      </c>
      <c r="L38" s="7">
        <v>24507.698970000001</v>
      </c>
      <c r="M38" s="7">
        <v>21515.271789999999</v>
      </c>
      <c r="N38" s="6">
        <v>284668.39103</v>
      </c>
    </row>
    <row r="39" spans="1:14" x14ac:dyDescent="0.2">
      <c r="A39" s="8" t="s">
        <v>46</v>
      </c>
      <c r="B39" s="7">
        <v>19407.584299999999</v>
      </c>
      <c r="C39" s="7">
        <v>20772.808540000002</v>
      </c>
      <c r="D39" s="7">
        <v>24037.531080000001</v>
      </c>
      <c r="E39" s="7">
        <v>18021.37372</v>
      </c>
      <c r="F39" s="7">
        <v>29328.48619</v>
      </c>
      <c r="G39" s="7">
        <v>28119.88652</v>
      </c>
      <c r="H39" s="7">
        <v>30480.088739999999</v>
      </c>
      <c r="I39" s="7">
        <v>20360.705730000001</v>
      </c>
      <c r="J39" s="7">
        <v>24416.93147</v>
      </c>
      <c r="K39" s="7">
        <v>23167.074000000001</v>
      </c>
      <c r="L39" s="7">
        <v>21530.80861</v>
      </c>
      <c r="M39" s="7">
        <v>20935.257099999999</v>
      </c>
      <c r="N39" s="6">
        <v>280578.53600000002</v>
      </c>
    </row>
    <row r="40" spans="1:14" x14ac:dyDescent="0.2">
      <c r="A40" s="8" t="s">
        <v>42</v>
      </c>
      <c r="B40" s="7">
        <v>24260.978190000002</v>
      </c>
      <c r="C40" s="7">
        <v>23545.7356</v>
      </c>
      <c r="D40" s="7">
        <v>20127.519970000001</v>
      </c>
      <c r="E40" s="7">
        <v>11839.846149999999</v>
      </c>
      <c r="F40" s="7">
        <v>16447.090329999999</v>
      </c>
      <c r="G40" s="7">
        <v>11309.09942</v>
      </c>
      <c r="H40" s="7">
        <v>16353.822249999999</v>
      </c>
      <c r="I40" s="7">
        <v>19785.750349999998</v>
      </c>
      <c r="J40" s="7">
        <v>38244.073299999996</v>
      </c>
      <c r="K40" s="7">
        <v>42050.553079999998</v>
      </c>
      <c r="L40" s="7">
        <v>39920.645709999997</v>
      </c>
      <c r="M40" s="7">
        <v>12162.30464</v>
      </c>
      <c r="N40" s="6">
        <v>276047.41898999998</v>
      </c>
    </row>
    <row r="41" spans="1:14" x14ac:dyDescent="0.2">
      <c r="A41" s="8" t="s">
        <v>49</v>
      </c>
      <c r="B41" s="7">
        <v>22812.958030000002</v>
      </c>
      <c r="C41" s="7">
        <v>25606.922849999999</v>
      </c>
      <c r="D41" s="7">
        <v>29212.405940000001</v>
      </c>
      <c r="E41" s="7">
        <v>20436.37414</v>
      </c>
      <c r="F41" s="7">
        <v>19153.132140000002</v>
      </c>
      <c r="G41" s="7">
        <v>12375.74006</v>
      </c>
      <c r="H41" s="7">
        <v>22410.435079999999</v>
      </c>
      <c r="I41" s="7">
        <v>19823.252690000001</v>
      </c>
      <c r="J41" s="7">
        <v>23398.946400000001</v>
      </c>
      <c r="K41" s="7">
        <v>20365.692760000002</v>
      </c>
      <c r="L41" s="7">
        <v>28648.307489999999</v>
      </c>
      <c r="M41" s="7">
        <v>30275.54984</v>
      </c>
      <c r="N41" s="6">
        <v>274519.71742</v>
      </c>
    </row>
    <row r="42" spans="1:14" x14ac:dyDescent="0.2">
      <c r="A42" s="8" t="s">
        <v>48</v>
      </c>
      <c r="B42" s="7">
        <v>17338.179380000001</v>
      </c>
      <c r="C42" s="7">
        <v>18497.161349999998</v>
      </c>
      <c r="D42" s="7">
        <v>21166.266670000001</v>
      </c>
      <c r="E42" s="7">
        <v>21702.318930000001</v>
      </c>
      <c r="F42" s="7">
        <v>20672.412649999998</v>
      </c>
      <c r="G42" s="7">
        <v>18340.48187</v>
      </c>
      <c r="H42" s="7">
        <v>23039.81207</v>
      </c>
      <c r="I42" s="7">
        <v>17316.585299999999</v>
      </c>
      <c r="J42" s="7">
        <v>19556.849539999999</v>
      </c>
      <c r="K42" s="7">
        <v>23930.907770000002</v>
      </c>
      <c r="L42" s="7">
        <v>22064.081549999999</v>
      </c>
      <c r="M42" s="7">
        <v>19894.38466</v>
      </c>
      <c r="N42" s="6">
        <v>243519.44174000001</v>
      </c>
    </row>
    <row r="43" spans="1:14" x14ac:dyDescent="0.2">
      <c r="A43" s="8" t="s">
        <v>45</v>
      </c>
      <c r="B43" s="7">
        <v>17285.390630000002</v>
      </c>
      <c r="C43" s="7">
        <v>15221.223690000001</v>
      </c>
      <c r="D43" s="7">
        <v>16220.356540000001</v>
      </c>
      <c r="E43" s="7">
        <v>17855.66174</v>
      </c>
      <c r="F43" s="7">
        <v>17712.07979</v>
      </c>
      <c r="G43" s="7">
        <v>14920.270759999999</v>
      </c>
      <c r="H43" s="7">
        <v>18008.976159999998</v>
      </c>
      <c r="I43" s="7">
        <v>14322.00504</v>
      </c>
      <c r="J43" s="7">
        <v>25659.05701</v>
      </c>
      <c r="K43" s="7">
        <v>28510.692070000001</v>
      </c>
      <c r="L43" s="7">
        <v>25327.470809999999</v>
      </c>
      <c r="M43" s="7">
        <v>15895.369360000001</v>
      </c>
      <c r="N43" s="6">
        <v>226938.55360000001</v>
      </c>
    </row>
    <row r="44" spans="1:14" x14ac:dyDescent="0.2">
      <c r="A44" s="8" t="s">
        <v>44</v>
      </c>
      <c r="B44" s="7">
        <v>19706.27319</v>
      </c>
      <c r="C44" s="7">
        <v>22045.56998</v>
      </c>
      <c r="D44" s="7">
        <v>19308.39201</v>
      </c>
      <c r="E44" s="7">
        <v>22124.524170000001</v>
      </c>
      <c r="F44" s="7">
        <v>18161.24236</v>
      </c>
      <c r="G44" s="7">
        <v>16595.480390000001</v>
      </c>
      <c r="H44" s="7">
        <v>19802.98749</v>
      </c>
      <c r="I44" s="7">
        <v>16721.42859</v>
      </c>
      <c r="J44" s="7">
        <v>18818.104619999998</v>
      </c>
      <c r="K44" s="7">
        <v>20846.613079999999</v>
      </c>
      <c r="L44" s="7">
        <v>19752.24756</v>
      </c>
      <c r="M44" s="7">
        <v>12662.80514</v>
      </c>
      <c r="N44" s="6">
        <v>226545.66858</v>
      </c>
    </row>
    <row r="45" spans="1:14" x14ac:dyDescent="0.2">
      <c r="A45" s="8" t="s">
        <v>56</v>
      </c>
      <c r="B45" s="7">
        <v>24137.283530000001</v>
      </c>
      <c r="C45" s="7">
        <v>13759.191650000001</v>
      </c>
      <c r="D45" s="7">
        <v>15645.7695</v>
      </c>
      <c r="E45" s="7">
        <v>25788.312379999999</v>
      </c>
      <c r="F45" s="7">
        <v>23670.413250000001</v>
      </c>
      <c r="G45" s="7">
        <v>22414.441559999999</v>
      </c>
      <c r="H45" s="7">
        <v>13644.916800000001</v>
      </c>
      <c r="I45" s="7">
        <v>20380.527689999999</v>
      </c>
      <c r="J45" s="7">
        <v>12295.772660000001</v>
      </c>
      <c r="K45" s="7">
        <v>23137.588240000001</v>
      </c>
      <c r="L45" s="7">
        <v>13509.91985</v>
      </c>
      <c r="M45" s="7">
        <v>13775.709790000001</v>
      </c>
      <c r="N45" s="6">
        <v>222159.8469</v>
      </c>
    </row>
    <row r="46" spans="1:14" x14ac:dyDescent="0.2">
      <c r="A46" s="8" t="s">
        <v>43</v>
      </c>
      <c r="B46" s="7">
        <v>15495.601989999999</v>
      </c>
      <c r="C46" s="7">
        <v>19314.915789999999</v>
      </c>
      <c r="D46" s="7">
        <v>11811.872890000001</v>
      </c>
      <c r="E46" s="7">
        <v>14981.08749</v>
      </c>
      <c r="F46" s="7">
        <v>14960.965319999999</v>
      </c>
      <c r="G46" s="7">
        <v>17633.106889999999</v>
      </c>
      <c r="H46" s="7">
        <v>19680.220539999998</v>
      </c>
      <c r="I46" s="7">
        <v>17611.11865</v>
      </c>
      <c r="J46" s="7">
        <v>23683.399860000001</v>
      </c>
      <c r="K46" s="7">
        <v>19617.137040000001</v>
      </c>
      <c r="L46" s="7">
        <v>21239.949410000001</v>
      </c>
      <c r="M46" s="7">
        <v>19995.044419999998</v>
      </c>
      <c r="N46" s="6">
        <v>216024.42029000001</v>
      </c>
    </row>
    <row r="47" spans="1:14" x14ac:dyDescent="0.2">
      <c r="A47" s="8" t="s">
        <v>35</v>
      </c>
      <c r="B47" s="7">
        <v>17419.968959999998</v>
      </c>
      <c r="C47" s="7">
        <v>14202.680630000001</v>
      </c>
      <c r="D47" s="7">
        <v>15099.00145</v>
      </c>
      <c r="E47" s="7">
        <v>15238.74791</v>
      </c>
      <c r="F47" s="7">
        <v>14818.6432</v>
      </c>
      <c r="G47" s="7">
        <v>22893.160199999998</v>
      </c>
      <c r="H47" s="7">
        <v>22437.868490000001</v>
      </c>
      <c r="I47" s="7">
        <v>17105.90857</v>
      </c>
      <c r="J47" s="7">
        <v>14890.063480000001</v>
      </c>
      <c r="K47" s="7">
        <v>16785.499970000001</v>
      </c>
      <c r="L47" s="7">
        <v>11052.2659</v>
      </c>
      <c r="M47" s="7">
        <v>13914.5545</v>
      </c>
      <c r="N47" s="6">
        <v>195858.36326000001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17392.325629999999</v>
      </c>
      <c r="F48" s="7">
        <v>19334.76914</v>
      </c>
      <c r="G48" s="7">
        <v>16393.164919999999</v>
      </c>
      <c r="H48" s="7">
        <v>17265.685649999999</v>
      </c>
      <c r="I48" s="7">
        <v>14768.10338</v>
      </c>
      <c r="J48" s="7">
        <v>16130.52909</v>
      </c>
      <c r="K48" s="7">
        <v>17823.332320000001</v>
      </c>
      <c r="L48" s="7">
        <v>19633.792799999999</v>
      </c>
      <c r="M48" s="7">
        <v>12970.26082</v>
      </c>
      <c r="N48" s="6">
        <v>193585.70295000001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15358.59275</v>
      </c>
      <c r="H49" s="7">
        <v>18202.699189999999</v>
      </c>
      <c r="I49" s="7">
        <v>15471.21033</v>
      </c>
      <c r="J49" s="7">
        <v>18158.494579999999</v>
      </c>
      <c r="K49" s="7">
        <v>16261.846149999999</v>
      </c>
      <c r="L49" s="7">
        <v>17598.977080000001</v>
      </c>
      <c r="M49" s="7">
        <v>17405.676500000001</v>
      </c>
      <c r="N49" s="6">
        <v>188302.70775999999</v>
      </c>
    </row>
    <row r="50" spans="1:14" x14ac:dyDescent="0.2">
      <c r="A50" s="8" t="s">
        <v>40</v>
      </c>
      <c r="B50" s="7">
        <v>3015.9169999999999</v>
      </c>
      <c r="C50" s="7">
        <v>3827.63445</v>
      </c>
      <c r="D50" s="7">
        <v>17595.144090000002</v>
      </c>
      <c r="E50" s="7">
        <v>5531.0595700000003</v>
      </c>
      <c r="F50" s="7">
        <v>15765.40006</v>
      </c>
      <c r="G50" s="7">
        <v>4275.28496</v>
      </c>
      <c r="H50" s="7">
        <v>9176.9965300000003</v>
      </c>
      <c r="I50" s="7">
        <v>13799.356760000001</v>
      </c>
      <c r="J50" s="7">
        <v>7108.1316800000004</v>
      </c>
      <c r="K50" s="7">
        <v>30945.87441</v>
      </c>
      <c r="L50" s="7">
        <v>24294.656660000001</v>
      </c>
      <c r="M50" s="7">
        <v>13301.02197</v>
      </c>
      <c r="N50" s="6">
        <v>148636.47813999999</v>
      </c>
    </row>
    <row r="51" spans="1:14" x14ac:dyDescent="0.2">
      <c r="A51" s="8" t="s">
        <v>36</v>
      </c>
      <c r="B51" s="7">
        <v>10190.2953</v>
      </c>
      <c r="C51" s="7">
        <v>10121.49156</v>
      </c>
      <c r="D51" s="7">
        <v>15779.78638</v>
      </c>
      <c r="E51" s="7">
        <v>9962.5804000000007</v>
      </c>
      <c r="F51" s="7">
        <v>10817.814630000001</v>
      </c>
      <c r="G51" s="7">
        <v>9925.5694999999996</v>
      </c>
      <c r="H51" s="7">
        <v>10824.06717</v>
      </c>
      <c r="I51" s="7">
        <v>5664.3516300000001</v>
      </c>
      <c r="J51" s="7">
        <v>14741.2564</v>
      </c>
      <c r="K51" s="7">
        <v>13540.24164</v>
      </c>
      <c r="L51" s="7">
        <v>17597.11375</v>
      </c>
      <c r="M51" s="7">
        <v>19440.469059999999</v>
      </c>
      <c r="N51" s="6">
        <v>148605.03742000001</v>
      </c>
    </row>
    <row r="52" spans="1:14" x14ac:dyDescent="0.2">
      <c r="A52" s="8" t="s">
        <v>39</v>
      </c>
      <c r="B52" s="7">
        <v>14624.6149</v>
      </c>
      <c r="C52" s="7">
        <v>15695.850539999999</v>
      </c>
      <c r="D52" s="7">
        <v>12808.30896</v>
      </c>
      <c r="E52" s="7">
        <v>11505.3686</v>
      </c>
      <c r="F52" s="7">
        <v>11941.9712</v>
      </c>
      <c r="G52" s="7">
        <v>11292.92706</v>
      </c>
      <c r="H52" s="7">
        <v>10079.30717</v>
      </c>
      <c r="I52" s="7">
        <v>11010.89271</v>
      </c>
      <c r="J52" s="7">
        <v>11773.76179</v>
      </c>
      <c r="K52" s="7">
        <v>12749.70716</v>
      </c>
      <c r="L52" s="7">
        <v>14163.87508</v>
      </c>
      <c r="M52" s="7">
        <v>9194.1243400000003</v>
      </c>
      <c r="N52" s="6">
        <v>146840.70950999999</v>
      </c>
    </row>
    <row r="53" spans="1:14" x14ac:dyDescent="0.2">
      <c r="A53" s="8" t="s">
        <v>34</v>
      </c>
      <c r="B53" s="7">
        <v>10250.581410000001</v>
      </c>
      <c r="C53" s="7">
        <v>10954.764660000001</v>
      </c>
      <c r="D53" s="7">
        <v>14498.233819999999</v>
      </c>
      <c r="E53" s="7">
        <v>14447.854579999999</v>
      </c>
      <c r="F53" s="7">
        <v>13077.304469999999</v>
      </c>
      <c r="G53" s="7">
        <v>10128.723190000001</v>
      </c>
      <c r="H53" s="7">
        <v>11335.43597</v>
      </c>
      <c r="I53" s="7">
        <v>10249.502689999999</v>
      </c>
      <c r="J53" s="7">
        <v>12272.11903</v>
      </c>
      <c r="K53" s="7">
        <v>11520.07207</v>
      </c>
      <c r="L53" s="7">
        <v>11277.79557</v>
      </c>
      <c r="M53" s="7">
        <v>6948.5102299999999</v>
      </c>
      <c r="N53" s="6">
        <v>136960.89769000001</v>
      </c>
    </row>
    <row r="54" spans="1:14" x14ac:dyDescent="0.2">
      <c r="A54" s="8" t="s">
        <v>37</v>
      </c>
      <c r="B54" s="7">
        <v>10604.071180000001</v>
      </c>
      <c r="C54" s="7">
        <v>2449.4885599999998</v>
      </c>
      <c r="D54" s="7">
        <v>13292.22273</v>
      </c>
      <c r="E54" s="7">
        <v>5213.3034299999999</v>
      </c>
      <c r="F54" s="7">
        <v>5990.7759400000004</v>
      </c>
      <c r="G54" s="7">
        <v>9257.2292600000001</v>
      </c>
      <c r="H54" s="7">
        <v>6866.45172</v>
      </c>
      <c r="I54" s="7">
        <v>8896.3552999999993</v>
      </c>
      <c r="J54" s="7">
        <v>4029.3035</v>
      </c>
      <c r="K54" s="7">
        <v>26033.052230000001</v>
      </c>
      <c r="L54" s="7">
        <v>19386.564590000002</v>
      </c>
      <c r="M54" s="7">
        <v>15900.343349999999</v>
      </c>
      <c r="N54" s="6">
        <v>127919.16179</v>
      </c>
    </row>
    <row r="55" spans="1:14" x14ac:dyDescent="0.2">
      <c r="A55" s="8" t="s">
        <v>32</v>
      </c>
      <c r="B55" s="7">
        <v>5586.2393899999997</v>
      </c>
      <c r="C55" s="7">
        <v>10004.80179</v>
      </c>
      <c r="D55" s="7">
        <v>8708.1720000000005</v>
      </c>
      <c r="E55" s="7">
        <v>9588.1409600000006</v>
      </c>
      <c r="F55" s="7">
        <v>12717.39077</v>
      </c>
      <c r="G55" s="7">
        <v>9806.6923900000002</v>
      </c>
      <c r="H55" s="7">
        <v>13170.9979</v>
      </c>
      <c r="I55" s="7">
        <v>8928.6910399999997</v>
      </c>
      <c r="J55" s="7">
        <v>8714.0232799999994</v>
      </c>
      <c r="K55" s="7">
        <v>8885.4652299999998</v>
      </c>
      <c r="L55" s="7">
        <v>8551.8026000000009</v>
      </c>
      <c r="M55" s="7">
        <v>8658.4003499999999</v>
      </c>
      <c r="N55" s="6">
        <v>113320.8177</v>
      </c>
    </row>
    <row r="56" spans="1:14" x14ac:dyDescent="0.2">
      <c r="A56" s="8" t="s">
        <v>28</v>
      </c>
      <c r="B56" s="7">
        <v>6690.8653100000001</v>
      </c>
      <c r="C56" s="7">
        <v>6849.5471699999998</v>
      </c>
      <c r="D56" s="7">
        <v>9569.9591299999993</v>
      </c>
      <c r="E56" s="7">
        <v>9159.9779799999997</v>
      </c>
      <c r="F56" s="7">
        <v>8848.1622599999992</v>
      </c>
      <c r="G56" s="7">
        <v>7315.2538400000003</v>
      </c>
      <c r="H56" s="7">
        <v>9488.1962199999998</v>
      </c>
      <c r="I56" s="7">
        <v>8044.9972399999997</v>
      </c>
      <c r="J56" s="7">
        <v>8004.0879400000003</v>
      </c>
      <c r="K56" s="7">
        <v>8550.3008000000009</v>
      </c>
      <c r="L56" s="7">
        <v>7399.6886699999995</v>
      </c>
      <c r="M56" s="7">
        <v>8860.5841400000008</v>
      </c>
      <c r="N56" s="6">
        <v>98781.620699999999</v>
      </c>
    </row>
    <row r="57" spans="1:14" x14ac:dyDescent="0.2">
      <c r="A57" s="8" t="s">
        <v>33</v>
      </c>
      <c r="B57" s="7">
        <v>8830.1080600000005</v>
      </c>
      <c r="C57" s="7">
        <v>12274.438029999999</v>
      </c>
      <c r="D57" s="7">
        <v>9588.3819899999999</v>
      </c>
      <c r="E57" s="7">
        <v>6950.05134</v>
      </c>
      <c r="F57" s="7">
        <v>8882.4735099999998</v>
      </c>
      <c r="G57" s="7">
        <v>5324.4542700000002</v>
      </c>
      <c r="H57" s="7">
        <v>9756.7123100000008</v>
      </c>
      <c r="I57" s="7">
        <v>7147.9224800000002</v>
      </c>
      <c r="J57" s="7">
        <v>9128.5449000000008</v>
      </c>
      <c r="K57" s="7">
        <v>7279.9351699999997</v>
      </c>
      <c r="L57" s="7">
        <v>5112.7551999999996</v>
      </c>
      <c r="M57" s="7">
        <v>5599.7808000000005</v>
      </c>
      <c r="N57" s="6">
        <v>95875.558059999996</v>
      </c>
    </row>
    <row r="58" spans="1:14" x14ac:dyDescent="0.2">
      <c r="A58" s="8" t="s">
        <v>23</v>
      </c>
      <c r="B58" s="7">
        <v>4907.6166199999998</v>
      </c>
      <c r="C58" s="7">
        <v>8436.1442800000004</v>
      </c>
      <c r="D58" s="7">
        <v>11622.26008</v>
      </c>
      <c r="E58" s="7">
        <v>7829.6505500000003</v>
      </c>
      <c r="F58" s="7">
        <v>9792.1224199999997</v>
      </c>
      <c r="G58" s="7">
        <v>5926.5574999999999</v>
      </c>
      <c r="H58" s="7">
        <v>4949.6411500000004</v>
      </c>
      <c r="I58" s="7">
        <v>5842.35923</v>
      </c>
      <c r="J58" s="7">
        <v>5965.9289799999997</v>
      </c>
      <c r="K58" s="7">
        <v>8398.4149099999995</v>
      </c>
      <c r="L58" s="7">
        <v>7574.9395199999999</v>
      </c>
      <c r="M58" s="7">
        <v>9356.9661799999994</v>
      </c>
      <c r="N58" s="6">
        <v>90602.601420000006</v>
      </c>
    </row>
    <row r="59" spans="1:14" x14ac:dyDescent="0.2">
      <c r="A59" s="8" t="s">
        <v>26</v>
      </c>
      <c r="B59" s="7">
        <v>7260.4848300000003</v>
      </c>
      <c r="C59" s="7">
        <v>5607.1613500000003</v>
      </c>
      <c r="D59" s="7">
        <v>6636.0847999999996</v>
      </c>
      <c r="E59" s="7">
        <v>7430.8322900000003</v>
      </c>
      <c r="F59" s="7">
        <v>5740.6036599999998</v>
      </c>
      <c r="G59" s="7">
        <v>5518.1818700000003</v>
      </c>
      <c r="H59" s="7">
        <v>6483.7190799999998</v>
      </c>
      <c r="I59" s="7">
        <v>5961.1270100000002</v>
      </c>
      <c r="J59" s="7">
        <v>7565.9942700000001</v>
      </c>
      <c r="K59" s="7">
        <v>8443.10628</v>
      </c>
      <c r="L59" s="7">
        <v>8476.7304999999997</v>
      </c>
      <c r="M59" s="7">
        <v>7880.5612000000001</v>
      </c>
      <c r="N59" s="6">
        <v>83004.587140000003</v>
      </c>
    </row>
    <row r="60" spans="1:14" x14ac:dyDescent="0.2">
      <c r="A60" s="8" t="s">
        <v>29</v>
      </c>
      <c r="B60" s="7">
        <v>7702.9040500000001</v>
      </c>
      <c r="C60" s="7">
        <v>8980.7432599999993</v>
      </c>
      <c r="D60" s="7">
        <v>6957.2962799999996</v>
      </c>
      <c r="E60" s="7">
        <v>6075.3450199999997</v>
      </c>
      <c r="F60" s="7">
        <v>7156.3047900000001</v>
      </c>
      <c r="G60" s="7">
        <v>6678.9143100000001</v>
      </c>
      <c r="H60" s="7">
        <v>6869.3573500000002</v>
      </c>
      <c r="I60" s="7">
        <v>5048.98938</v>
      </c>
      <c r="J60" s="7">
        <v>7560.4548100000002</v>
      </c>
      <c r="K60" s="7">
        <v>7085.74071</v>
      </c>
      <c r="L60" s="7">
        <v>6416.2374799999998</v>
      </c>
      <c r="M60" s="7">
        <v>5719.6534199999996</v>
      </c>
      <c r="N60" s="6">
        <v>82251.940860000002</v>
      </c>
    </row>
    <row r="61" spans="1:14" x14ac:dyDescent="0.2">
      <c r="A61" s="8" t="s">
        <v>27</v>
      </c>
      <c r="B61" s="7">
        <v>10168.31407</v>
      </c>
      <c r="C61" s="7">
        <v>9560.4267400000008</v>
      </c>
      <c r="D61" s="7">
        <v>8695.2703999999994</v>
      </c>
      <c r="E61" s="7">
        <v>5254.1500400000004</v>
      </c>
      <c r="F61" s="7">
        <v>6187.7748799999999</v>
      </c>
      <c r="G61" s="7">
        <v>3003.7373400000001</v>
      </c>
      <c r="H61" s="7">
        <v>3464.7385300000001</v>
      </c>
      <c r="I61" s="7">
        <v>7606.8340099999996</v>
      </c>
      <c r="J61" s="7">
        <v>5353.6025099999997</v>
      </c>
      <c r="K61" s="7">
        <v>3197.6555699999999</v>
      </c>
      <c r="L61" s="7">
        <v>6534.4966899999999</v>
      </c>
      <c r="M61" s="7">
        <v>6895.4765600000001</v>
      </c>
      <c r="N61" s="6">
        <v>75922.477339999998</v>
      </c>
    </row>
    <row r="62" spans="1:14" x14ac:dyDescent="0.2">
      <c r="A62" s="8" t="s">
        <v>24</v>
      </c>
      <c r="B62" s="7">
        <v>4880.0957399999998</v>
      </c>
      <c r="C62" s="7">
        <v>5152.3304900000003</v>
      </c>
      <c r="D62" s="7">
        <v>5620.7849299999998</v>
      </c>
      <c r="E62" s="7">
        <v>6074.8915800000004</v>
      </c>
      <c r="F62" s="7">
        <v>4921.6996300000001</v>
      </c>
      <c r="G62" s="7">
        <v>4089.8478700000001</v>
      </c>
      <c r="H62" s="7">
        <v>3721.3325599999998</v>
      </c>
      <c r="I62" s="7">
        <v>4186.6825200000003</v>
      </c>
      <c r="J62" s="7">
        <v>4602.60952</v>
      </c>
      <c r="K62" s="7">
        <v>4676.4332199999999</v>
      </c>
      <c r="L62" s="7">
        <v>4980.3486199999998</v>
      </c>
      <c r="M62" s="7">
        <v>5970.1336499999998</v>
      </c>
      <c r="N62" s="6">
        <v>58877.190329999998</v>
      </c>
    </row>
    <row r="63" spans="1:14" x14ac:dyDescent="0.2">
      <c r="A63" s="8" t="s">
        <v>20</v>
      </c>
      <c r="B63" s="7">
        <v>3672.5763299999999</v>
      </c>
      <c r="C63" s="7">
        <v>3420.73065</v>
      </c>
      <c r="D63" s="7">
        <v>6470.3186299999998</v>
      </c>
      <c r="E63" s="7">
        <v>6546.04612</v>
      </c>
      <c r="F63" s="7">
        <v>4915.8018899999997</v>
      </c>
      <c r="G63" s="7">
        <v>4124.1331899999996</v>
      </c>
      <c r="H63" s="7">
        <v>3943.8009000000002</v>
      </c>
      <c r="I63" s="7">
        <v>2400.5369300000002</v>
      </c>
      <c r="J63" s="7">
        <v>3271.8441600000001</v>
      </c>
      <c r="K63" s="7">
        <v>5998.1085199999998</v>
      </c>
      <c r="L63" s="7">
        <v>5594.9383799999996</v>
      </c>
      <c r="M63" s="7">
        <v>6067.9132600000003</v>
      </c>
      <c r="N63" s="6">
        <v>56426.748959999997</v>
      </c>
    </row>
    <row r="64" spans="1:14" x14ac:dyDescent="0.2">
      <c r="A64" s="8" t="s">
        <v>22</v>
      </c>
      <c r="B64" s="7">
        <v>3544.4315000000001</v>
      </c>
      <c r="C64" s="7">
        <v>4944.02081</v>
      </c>
      <c r="D64" s="7">
        <v>4525.3501800000004</v>
      </c>
      <c r="E64" s="7">
        <v>4421.4278800000002</v>
      </c>
      <c r="F64" s="7">
        <v>5251.6081299999996</v>
      </c>
      <c r="G64" s="7">
        <v>4646.01271</v>
      </c>
      <c r="H64" s="7">
        <v>4263.6884799999998</v>
      </c>
      <c r="I64" s="7">
        <v>3643.4423499999998</v>
      </c>
      <c r="J64" s="7">
        <v>5135.4044100000001</v>
      </c>
      <c r="K64" s="7">
        <v>5506.5980799999998</v>
      </c>
      <c r="L64" s="7">
        <v>3804.7014399999998</v>
      </c>
      <c r="M64" s="7">
        <v>3359.2854200000002</v>
      </c>
      <c r="N64" s="6">
        <v>53045.971389999999</v>
      </c>
    </row>
    <row r="65" spans="1:14" x14ac:dyDescent="0.2">
      <c r="A65" s="8" t="s">
        <v>30</v>
      </c>
      <c r="B65" s="7">
        <v>3084.49901</v>
      </c>
      <c r="C65" s="7">
        <v>3442.5733399999999</v>
      </c>
      <c r="D65" s="7">
        <v>3846.0334800000001</v>
      </c>
      <c r="E65" s="7">
        <v>4557.2916400000004</v>
      </c>
      <c r="F65" s="7">
        <v>5407.5710399999998</v>
      </c>
      <c r="G65" s="7">
        <v>3935.4281599999999</v>
      </c>
      <c r="H65" s="7">
        <v>4397.5392199999997</v>
      </c>
      <c r="I65" s="7">
        <v>3193.48173</v>
      </c>
      <c r="J65" s="7">
        <v>5031.2163600000003</v>
      </c>
      <c r="K65" s="7">
        <v>5529.9777599999998</v>
      </c>
      <c r="L65" s="7">
        <v>4821.6187399999999</v>
      </c>
      <c r="M65" s="7">
        <v>4916.3472599999996</v>
      </c>
      <c r="N65" s="6">
        <v>52163.577740000001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4819.0223800000003</v>
      </c>
      <c r="I66" s="7">
        <v>3767.4103399999999</v>
      </c>
      <c r="J66" s="7">
        <v>3371.9460899999999</v>
      </c>
      <c r="K66" s="7">
        <v>4427.1365900000001</v>
      </c>
      <c r="L66" s="7">
        <v>3994.41408</v>
      </c>
      <c r="M66" s="7">
        <v>3760.64345</v>
      </c>
      <c r="N66" s="6">
        <v>48120.366540000003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3279.3233399999999</v>
      </c>
      <c r="I67" s="7">
        <v>3077.3803800000001</v>
      </c>
      <c r="J67" s="7">
        <v>3411.6120900000001</v>
      </c>
      <c r="K67" s="7">
        <v>4116.4842600000002</v>
      </c>
      <c r="L67" s="7">
        <v>4885.8616499999998</v>
      </c>
      <c r="M67" s="7">
        <v>4559.7327800000003</v>
      </c>
      <c r="N67" s="6">
        <v>44661.920400000003</v>
      </c>
    </row>
    <row r="68" spans="1:14" x14ac:dyDescent="0.2">
      <c r="A68" s="8" t="s">
        <v>21</v>
      </c>
      <c r="B68" s="7">
        <v>56.697749999999999</v>
      </c>
      <c r="C68" s="7">
        <v>2707.3337000000001</v>
      </c>
      <c r="D68" s="7">
        <v>132.27762999999999</v>
      </c>
      <c r="E68" s="7">
        <v>7302.82852</v>
      </c>
      <c r="F68" s="7">
        <v>1910.0518400000001</v>
      </c>
      <c r="G68" s="7">
        <v>66.896000000000001</v>
      </c>
      <c r="H68" s="7">
        <v>12024.158100000001</v>
      </c>
      <c r="I68" s="7">
        <v>30.017309999999998</v>
      </c>
      <c r="J68" s="7">
        <v>29.315999999999999</v>
      </c>
      <c r="K68" s="7">
        <v>49.583779999999997</v>
      </c>
      <c r="L68" s="7">
        <v>3858.74944</v>
      </c>
      <c r="M68" s="7">
        <v>6959.6183600000004</v>
      </c>
      <c r="N68" s="6">
        <v>35127.528429999998</v>
      </c>
    </row>
    <row r="69" spans="1:14" x14ac:dyDescent="0.2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3231.51757</v>
      </c>
      <c r="F69" s="7">
        <v>3090.1000899999999</v>
      </c>
      <c r="G69" s="7">
        <v>2264.9382900000001</v>
      </c>
      <c r="H69" s="7">
        <v>2367.59258</v>
      </c>
      <c r="I69" s="7">
        <v>1884.6884700000001</v>
      </c>
      <c r="J69" s="7">
        <v>2249.4317000000001</v>
      </c>
      <c r="K69" s="7">
        <v>2496.3726999999999</v>
      </c>
      <c r="L69" s="7">
        <v>2512.47253</v>
      </c>
      <c r="M69" s="7">
        <v>2418.7356300000001</v>
      </c>
      <c r="N69" s="6">
        <v>32449.426510000001</v>
      </c>
    </row>
    <row r="70" spans="1:14" x14ac:dyDescent="0.2">
      <c r="A70" s="8" t="s">
        <v>15</v>
      </c>
      <c r="B70" s="7">
        <v>4297.1352299999999</v>
      </c>
      <c r="C70" s="7">
        <v>4976.83457</v>
      </c>
      <c r="D70" s="7">
        <v>4576.4904200000001</v>
      </c>
      <c r="E70" s="7">
        <v>1980.4011599999999</v>
      </c>
      <c r="F70" s="7">
        <v>2215.0895700000001</v>
      </c>
      <c r="G70" s="7">
        <v>3076.7310299999999</v>
      </c>
      <c r="H70" s="7">
        <v>2001.25991</v>
      </c>
      <c r="I70" s="7">
        <v>583.31461000000002</v>
      </c>
      <c r="J70" s="7">
        <v>1768.24773</v>
      </c>
      <c r="K70" s="7">
        <v>2210.32645</v>
      </c>
      <c r="L70" s="7">
        <v>1046.4896100000001</v>
      </c>
      <c r="M70" s="7">
        <v>2255.2444799999998</v>
      </c>
      <c r="N70" s="6">
        <v>30987.564770000001</v>
      </c>
    </row>
    <row r="71" spans="1:14" x14ac:dyDescent="0.2">
      <c r="A71" s="8" t="s">
        <v>11</v>
      </c>
      <c r="B71" s="7">
        <v>1633.0135499999999</v>
      </c>
      <c r="C71" s="7">
        <v>1659.3352299999999</v>
      </c>
      <c r="D71" s="7">
        <v>1639.6143099999999</v>
      </c>
      <c r="E71" s="7">
        <v>1492.8680999999999</v>
      </c>
      <c r="F71" s="7">
        <v>1630.6686400000001</v>
      </c>
      <c r="G71" s="7">
        <v>1780.95553</v>
      </c>
      <c r="H71" s="7">
        <v>3135.0170600000001</v>
      </c>
      <c r="I71" s="7">
        <v>2723.6762199999998</v>
      </c>
      <c r="J71" s="7">
        <v>2326.1338099999998</v>
      </c>
      <c r="K71" s="7">
        <v>3866.6553600000002</v>
      </c>
      <c r="L71" s="7">
        <v>3792.8162299999999</v>
      </c>
      <c r="M71" s="7">
        <v>3208.7058099999999</v>
      </c>
      <c r="N71" s="6">
        <v>28889.459849999999</v>
      </c>
    </row>
    <row r="72" spans="1:14" x14ac:dyDescent="0.2">
      <c r="A72" s="8" t="s">
        <v>14</v>
      </c>
      <c r="B72" s="7">
        <v>1421.72639</v>
      </c>
      <c r="C72" s="7">
        <v>2098.8289399999999</v>
      </c>
      <c r="D72" s="7">
        <v>2416.54099</v>
      </c>
      <c r="E72" s="7">
        <v>1843.3141499999999</v>
      </c>
      <c r="F72" s="7">
        <v>2196.7578199999998</v>
      </c>
      <c r="G72" s="7">
        <v>1813.9884999999999</v>
      </c>
      <c r="H72" s="7">
        <v>2949.1379000000002</v>
      </c>
      <c r="I72" s="7">
        <v>2806.6845800000001</v>
      </c>
      <c r="J72" s="7">
        <v>2666.64842</v>
      </c>
      <c r="K72" s="7">
        <v>3069.8374699999999</v>
      </c>
      <c r="L72" s="7">
        <v>2186.8347600000002</v>
      </c>
      <c r="M72" s="7">
        <v>3020.3869300000001</v>
      </c>
      <c r="N72" s="6">
        <v>28490.686849999998</v>
      </c>
    </row>
    <row r="73" spans="1:14" x14ac:dyDescent="0.2">
      <c r="A73" s="8" t="s">
        <v>19</v>
      </c>
      <c r="B73" s="7">
        <v>3023.0416300000002</v>
      </c>
      <c r="C73" s="7">
        <v>3623.2034699999999</v>
      </c>
      <c r="D73" s="7">
        <v>2102.2243400000002</v>
      </c>
      <c r="E73" s="7">
        <v>2220.5714699999999</v>
      </c>
      <c r="F73" s="7">
        <v>1542.78918</v>
      </c>
      <c r="G73" s="7">
        <v>1638.4358999999999</v>
      </c>
      <c r="H73" s="7">
        <v>2110.98713</v>
      </c>
      <c r="I73" s="7">
        <v>1588.2821899999999</v>
      </c>
      <c r="J73" s="7">
        <v>3004.1121499999999</v>
      </c>
      <c r="K73" s="7">
        <v>2282.9393</v>
      </c>
      <c r="L73" s="7">
        <v>2175.4851100000001</v>
      </c>
      <c r="M73" s="7">
        <v>2724.7695199999998</v>
      </c>
      <c r="N73" s="6">
        <v>28036.841390000001</v>
      </c>
    </row>
    <row r="74" spans="1:14" x14ac:dyDescent="0.2">
      <c r="A74" s="8" t="s">
        <v>10</v>
      </c>
      <c r="B74" s="7">
        <v>2395.3417300000001</v>
      </c>
      <c r="C74" s="7">
        <v>2041.51504</v>
      </c>
      <c r="D74" s="7">
        <v>2932.5835099999999</v>
      </c>
      <c r="E74" s="7">
        <v>2591.25486</v>
      </c>
      <c r="F74" s="7">
        <v>1944.8658600000001</v>
      </c>
      <c r="G74" s="7">
        <v>1750.5562199999999</v>
      </c>
      <c r="H74" s="7">
        <v>1741.5670299999999</v>
      </c>
      <c r="I74" s="7">
        <v>1396.86841</v>
      </c>
      <c r="J74" s="7">
        <v>2913.6935100000001</v>
      </c>
      <c r="K74" s="7">
        <v>2899.4296800000002</v>
      </c>
      <c r="L74" s="7">
        <v>2334.5899300000001</v>
      </c>
      <c r="M74" s="7">
        <v>1954.3489199999999</v>
      </c>
      <c r="N74" s="6">
        <v>26896.614699999998</v>
      </c>
    </row>
    <row r="75" spans="1:14" x14ac:dyDescent="0.2">
      <c r="A75" s="8" t="s">
        <v>13</v>
      </c>
      <c r="B75" s="7">
        <v>1262.87381</v>
      </c>
      <c r="C75" s="7">
        <v>1144.9634799999999</v>
      </c>
      <c r="D75" s="7">
        <v>2954.0797299999999</v>
      </c>
      <c r="E75" s="7">
        <v>2240.3246100000001</v>
      </c>
      <c r="F75" s="7">
        <v>1668.90833</v>
      </c>
      <c r="G75" s="7">
        <v>1362.9106099999999</v>
      </c>
      <c r="H75" s="7">
        <v>1827.5811900000001</v>
      </c>
      <c r="I75" s="7">
        <v>1471.0248899999999</v>
      </c>
      <c r="J75" s="7">
        <v>1546.94904</v>
      </c>
      <c r="K75" s="7">
        <v>2022.4940899999999</v>
      </c>
      <c r="L75" s="7">
        <v>2506.3904200000002</v>
      </c>
      <c r="M75" s="7">
        <v>2181.2495399999998</v>
      </c>
      <c r="N75" s="6">
        <v>22189.749739999999</v>
      </c>
    </row>
    <row r="76" spans="1:14" x14ac:dyDescent="0.2">
      <c r="A76" s="8" t="s">
        <v>17</v>
      </c>
      <c r="B76" s="7">
        <v>1193.6078500000001</v>
      </c>
      <c r="C76" s="7">
        <v>1908.1302599999999</v>
      </c>
      <c r="D76" s="7">
        <v>1954.5138199999999</v>
      </c>
      <c r="E76" s="7">
        <v>859.09127000000001</v>
      </c>
      <c r="F76" s="7">
        <v>983.10838999999999</v>
      </c>
      <c r="G76" s="7">
        <v>695.86828000000003</v>
      </c>
      <c r="H76" s="7">
        <v>2391.0866900000001</v>
      </c>
      <c r="I76" s="7">
        <v>685.46196999999995</v>
      </c>
      <c r="J76" s="7">
        <v>1051.80691</v>
      </c>
      <c r="K76" s="7">
        <v>4622.3549800000001</v>
      </c>
      <c r="L76" s="7">
        <v>1197.6931999999999</v>
      </c>
      <c r="M76" s="7">
        <v>2428.2222400000001</v>
      </c>
      <c r="N76" s="6">
        <v>19970.94586</v>
      </c>
    </row>
    <row r="77" spans="1:14" x14ac:dyDescent="0.2">
      <c r="A77" s="8" t="s">
        <v>12</v>
      </c>
      <c r="B77" s="7">
        <v>2239.4803299999999</v>
      </c>
      <c r="C77" s="7">
        <v>1288.1229599999999</v>
      </c>
      <c r="D77" s="7">
        <v>1768.5967499999999</v>
      </c>
      <c r="E77" s="7">
        <v>1286.2935199999999</v>
      </c>
      <c r="F77" s="7">
        <v>1914.70616</v>
      </c>
      <c r="G77" s="7">
        <v>1167.58377</v>
      </c>
      <c r="H77" s="7">
        <v>1415.4965400000001</v>
      </c>
      <c r="I77" s="7">
        <v>1553.83736</v>
      </c>
      <c r="J77" s="7">
        <v>1361.7352000000001</v>
      </c>
      <c r="K77" s="7">
        <v>2542.0598300000001</v>
      </c>
      <c r="L77" s="7">
        <v>1602.4597000000001</v>
      </c>
      <c r="M77" s="7">
        <v>1693.0602799999999</v>
      </c>
      <c r="N77" s="6">
        <v>19833.432400000002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619.39323000000002</v>
      </c>
      <c r="I78" s="7">
        <v>932.08059000000003</v>
      </c>
      <c r="J78" s="7">
        <v>317.42597000000001</v>
      </c>
      <c r="K78" s="7">
        <v>349.75357000000002</v>
      </c>
      <c r="L78" s="7">
        <v>1192.58465</v>
      </c>
      <c r="M78" s="7">
        <v>1422.8687</v>
      </c>
      <c r="N78" s="6">
        <v>11140.989020000001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849.92453999999998</v>
      </c>
      <c r="I79" s="7">
        <v>476.81294000000003</v>
      </c>
      <c r="J79" s="7">
        <v>530.64998000000003</v>
      </c>
      <c r="K79" s="7">
        <v>682.62926000000004</v>
      </c>
      <c r="L79" s="7">
        <v>356.87150000000003</v>
      </c>
      <c r="M79" s="7">
        <v>514.32669999999996</v>
      </c>
      <c r="N79" s="6">
        <v>7657.5504099999998</v>
      </c>
    </row>
    <row r="80" spans="1:14" x14ac:dyDescent="0.2">
      <c r="A80" s="8" t="s">
        <v>9</v>
      </c>
      <c r="B80" s="7">
        <v>1182.2447999999999</v>
      </c>
      <c r="C80" s="7">
        <v>406.19716</v>
      </c>
      <c r="D80" s="7">
        <v>214.66127</v>
      </c>
      <c r="E80" s="7">
        <v>262.98307</v>
      </c>
      <c r="F80" s="7">
        <v>268.06459000000001</v>
      </c>
      <c r="G80" s="7">
        <v>465.13359000000003</v>
      </c>
      <c r="H80" s="7">
        <v>294.27148</v>
      </c>
      <c r="I80" s="7">
        <v>518.50685999999996</v>
      </c>
      <c r="J80" s="7">
        <v>747.11311000000001</v>
      </c>
      <c r="K80" s="7">
        <v>1131.98045</v>
      </c>
      <c r="L80" s="7">
        <v>515.96586000000002</v>
      </c>
      <c r="M80" s="7">
        <v>572.19572000000005</v>
      </c>
      <c r="N80" s="6">
        <v>6579.3179600000003</v>
      </c>
    </row>
    <row r="81" spans="1:40" x14ac:dyDescent="0.2">
      <c r="A81" s="8" t="s">
        <v>5</v>
      </c>
      <c r="B81" s="7">
        <v>876.37756999999999</v>
      </c>
      <c r="C81" s="7">
        <v>756.57379000000003</v>
      </c>
      <c r="D81" s="7">
        <v>435.69961999999998</v>
      </c>
      <c r="E81" s="7">
        <v>1262.1340600000001</v>
      </c>
      <c r="F81" s="7">
        <v>449.97883000000002</v>
      </c>
      <c r="G81" s="7">
        <v>312.03438</v>
      </c>
      <c r="H81" s="7">
        <v>293.52892000000003</v>
      </c>
      <c r="I81" s="7">
        <v>262.46863999999999</v>
      </c>
      <c r="J81" s="7">
        <v>279.52352000000002</v>
      </c>
      <c r="K81" s="7">
        <v>879.74437999999998</v>
      </c>
      <c r="L81" s="7">
        <v>158.69591</v>
      </c>
      <c r="M81" s="7">
        <v>59.831359999999997</v>
      </c>
      <c r="N81" s="6">
        <v>6026.5909799999999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319.76893999999999</v>
      </c>
      <c r="I82" s="7">
        <v>299.07</v>
      </c>
      <c r="J82" s="7">
        <v>748.47262999999998</v>
      </c>
      <c r="K82" s="7">
        <v>392.87049999999999</v>
      </c>
      <c r="L82" s="7">
        <v>285.56</v>
      </c>
      <c r="M82" s="7">
        <v>369.23298999999997</v>
      </c>
      <c r="N82" s="6">
        <v>5083.0432099999998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146.2774</v>
      </c>
      <c r="I83" s="7">
        <v>20.149999999999999</v>
      </c>
      <c r="J83" s="7">
        <v>70.777829999999994</v>
      </c>
      <c r="K83" s="7">
        <v>29.56203</v>
      </c>
      <c r="L83" s="7">
        <v>103.73569999999999</v>
      </c>
      <c r="M83" s="7">
        <v>185.79497000000001</v>
      </c>
      <c r="N83" s="6">
        <v>1380.29124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13.84381</v>
      </c>
      <c r="J84" s="7">
        <v>89.661100000000005</v>
      </c>
      <c r="K84" s="7">
        <v>162.07005000000001</v>
      </c>
      <c r="L84" s="7">
        <v>117.27856</v>
      </c>
      <c r="M84" s="7">
        <v>107.8019</v>
      </c>
      <c r="N84" s="6">
        <v>1230.0110199999999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49.24644</v>
      </c>
      <c r="I85" s="7">
        <v>46.290990000000001</v>
      </c>
      <c r="J85" s="7">
        <v>46.829129999999999</v>
      </c>
      <c r="K85" s="7">
        <v>98.564660000000003</v>
      </c>
      <c r="L85" s="7">
        <v>103.23369</v>
      </c>
      <c r="M85" s="7">
        <v>92.42577</v>
      </c>
      <c r="N85" s="6">
        <v>900.61240999999995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69.299180000000007</v>
      </c>
      <c r="I86" s="7">
        <v>59.19567</v>
      </c>
      <c r="J86" s="7">
        <v>20.149730000000002</v>
      </c>
      <c r="K86" s="7">
        <v>44.467970000000001</v>
      </c>
      <c r="L86" s="7">
        <v>63.497790000000002</v>
      </c>
      <c r="M86" s="7">
        <v>128.04546999999999</v>
      </c>
      <c r="N86" s="6">
        <v>661.51673000000005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0.874</v>
      </c>
      <c r="I87" s="7">
        <v>0</v>
      </c>
      <c r="J87" s="7">
        <v>0</v>
      </c>
      <c r="K87" s="7">
        <v>0</v>
      </c>
      <c r="L87" s="7">
        <v>4.2577800000000003</v>
      </c>
      <c r="M87" s="7">
        <v>0</v>
      </c>
      <c r="N87" s="6">
        <v>188.16028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12171888.808359999</v>
      </c>
      <c r="C88" s="4">
        <f t="shared" si="0"/>
        <v>12858481.808510007</v>
      </c>
      <c r="D88" s="4">
        <f t="shared" si="0"/>
        <v>15078263.491220003</v>
      </c>
      <c r="E88" s="4">
        <f t="shared" si="0"/>
        <v>13508527.588599995</v>
      </c>
      <c r="F88" s="4">
        <f t="shared" si="0"/>
        <v>13917780.736580003</v>
      </c>
      <c r="G88" s="4">
        <f t="shared" si="0"/>
        <v>12561743.663940003</v>
      </c>
      <c r="H88" s="4">
        <f t="shared" si="0"/>
        <v>13639654.014819995</v>
      </c>
      <c r="I88" s="4">
        <f t="shared" si="0"/>
        <v>11948445.696880005</v>
      </c>
      <c r="J88" s="4">
        <f t="shared" si="0"/>
        <v>13985480.665740006</v>
      </c>
      <c r="K88" s="4">
        <f t="shared" si="0"/>
        <v>15300596.14999</v>
      </c>
      <c r="L88" s="4">
        <f t="shared" si="0"/>
        <v>15004319.966789994</v>
      </c>
      <c r="M88" s="4">
        <f t="shared" si="0"/>
        <v>13557385.963089999</v>
      </c>
      <c r="N88" s="4">
        <f t="shared" si="0"/>
        <v>163532568.55452013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2019-01-04T09:37:13Z</dcterms:modified>
</cp:coreProperties>
</file>