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bookViews>
    <workbookView xWindow="0" yWindow="0" windowWidth="23040" windowHeight="8808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<sst xmlns="http://schemas.openxmlformats.org/spreadsheetml/2006/main" count="101" uniqueCount="100">
  <si>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</si>
  <si>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30.11.2025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</si>
  <si>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</si>
  <si>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</si>
  <si>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</si>
  <si>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</si>
  <si>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</si>
  <si>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</si>
  <si>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</si>
  <si>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</si>
  <si>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</si>
  <si>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</si>
  <si>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</si>
  <si>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</si>
  <si>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</si>
  <si>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</si>
  <si>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</si>
  <si>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</si>
  <si>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</si>
  <si>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</si>
  <si>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</si>
  <si>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</si>
  <si>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</si>
  <si>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</si>
  <si>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</si>
  <si>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</si>
  <si>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</si>
  <si>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</si>
  <si>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HATAY</t>
  </si>
  <si>
    <t>MERSIN</t>
  </si>
  <si>
    <t>ADANA</t>
  </si>
  <si>
    <t>KAYSERI</t>
  </si>
  <si>
    <t>ÇORUM</t>
  </si>
  <si>
    <t>ANTALYA</t>
  </si>
  <si>
    <t>TEKIRDAĞ</t>
  </si>
  <si>
    <t>ESKIŞEHIR</t>
  </si>
  <si>
    <t>K.MARAŞ</t>
  </si>
  <si>
    <t>MUĞLA</t>
  </si>
  <si>
    <t>ŞIRNAK</t>
  </si>
  <si>
    <t>SAMSUN</t>
  </si>
  <si>
    <t>BALIKESIR</t>
  </si>
  <si>
    <t>TRABZON</t>
  </si>
  <si>
    <t>AYDIN</t>
  </si>
  <si>
    <t>MARDIN</t>
  </si>
  <si>
    <t>YALOVA</t>
  </si>
  <si>
    <t>GIRESUN</t>
  </si>
  <si>
    <t>ORDU</t>
  </si>
  <si>
    <t>ÇANKIRI</t>
  </si>
  <si>
    <t>ISPARTA</t>
  </si>
  <si>
    <t>KASTAMONU</t>
  </si>
  <si>
    <t>DÜZCE</t>
  </si>
  <si>
    <t>KARABÜK</t>
  </si>
  <si>
    <t>AFYON</t>
  </si>
  <si>
    <t>KÜTAHYA</t>
  </si>
  <si>
    <t>ZONGULDAK</t>
  </si>
  <si>
    <t>ŞANLIURFA</t>
  </si>
  <si>
    <t>MALATYA</t>
  </si>
  <si>
    <t>KARAMAN</t>
  </si>
  <si>
    <t>UŞAK</t>
  </si>
  <si>
    <t>KIRŞEHIR</t>
  </si>
  <si>
    <t>DIYARBAKIR</t>
  </si>
  <si>
    <t>BURDUR</t>
  </si>
  <si>
    <t>BOLU</t>
  </si>
  <si>
    <t>ELAZIĞ</t>
  </si>
  <si>
    <t>RIZE</t>
  </si>
  <si>
    <t>ÇANAKKALE</t>
  </si>
  <si>
    <t>AKSARAY</t>
  </si>
  <si>
    <t>OSMANIYE</t>
  </si>
  <si>
    <t>KIRKLARELI</t>
  </si>
  <si>
    <t>NEVŞEHIR</t>
  </si>
  <si>
    <t>KILIS</t>
  </si>
  <si>
    <t>AMASYA</t>
  </si>
  <si>
    <t>EDIRNE</t>
  </si>
  <si>
    <t>GÜMÜŞHANE</t>
  </si>
  <si>
    <t>SIVAS</t>
  </si>
  <si>
    <t>BILECIK</t>
  </si>
  <si>
    <t>NIĞDE</t>
  </si>
  <si>
    <t>ADIYAMAN</t>
  </si>
  <si>
    <t>ARTVIN</t>
  </si>
  <si>
    <t>IĞDIR</t>
  </si>
  <si>
    <t>ERZINCAN</t>
  </si>
  <si>
    <t>YOZGAT</t>
  </si>
  <si>
    <t>SINOP</t>
  </si>
  <si>
    <t>ERZURUM</t>
  </si>
  <si>
    <t>VAN</t>
  </si>
  <si>
    <t>TOKAT</t>
  </si>
  <si>
    <t>AĞRI</t>
  </si>
  <si>
    <t>KIRIKKALE</t>
  </si>
  <si>
    <t>BARTIN</t>
  </si>
  <si>
    <t>BATMAN</t>
  </si>
  <si>
    <t>HAKKARI</t>
  </si>
  <si>
    <t>SIIRT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</si>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</sst>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21875" defaultRowHeight="13.2" x14ac:dyDescent="0.25"/>
  <cols>
    <col min="1" max="1" width="27.5546875" customWidth="1"/>
    <col min="2" max="6" width="15.21875" bestFit="1" customWidth="1"/>
    <col min="7" max="7" width="13.77734375" customWidth="1"/>
    <col min="8" max="8" width="13.44140625" customWidth="1"/>
    <col min="9" max="9" width="13.77734375" customWidth="1"/>
    <col min="10" max="10" width="14.218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21875" customWidth="1"/>
    <col min="16" max="26" width="14.2187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7811256.0692400001</v>
      </c>
      <c r="C7" s="20">
        <v>7319500.1609199997</v>
      </c>
      <c r="D7" s="20">
        <v>8078089.4821699997</v>
      </c>
      <c r="E7" s="20">
        <v>7431779.1895599999</v>
      </c>
      <c r="F7" s="20">
        <v>8814071.6972199995</v>
      </c>
      <c r="G7" s="20">
        <v>6935798.2162600001</v>
      </c>
      <c r="H7" s="20">
        <v>9048184.2500800006</v>
      </c>
      <c r="I7" s="20">
        <v>7895736.6879099999</v>
      </c>
      <c r="J7" s="20">
        <v>7742309.02238</v>
      </c>
      <c r="K7" s="20">
        <v>8225545.2184800003</v>
      </c>
      <c r="L7" s="20">
        <v>7336497.1937999995</v>
      </c>
      <c r="M7" s="20">
        <v>0</v>
      </c>
      <c r="N7" s="21">
        <v>86638767.188020006</v>
      </c>
    </row>
    <row r="8" spans="1:18" x14ac:dyDescent="0.25">
      <c r="A8" s="19" t="s">
        <v>19</v>
      </c>
      <c r="B8" s="20">
        <v>1781784.4497199999</v>
      </c>
      <c r="C8" s="20">
        <v>1802643.1608200001</v>
      </c>
      <c r="D8" s="20">
        <v>1989697.1037999999</v>
      </c>
      <c r="E8" s="20">
        <v>1864588.5145700001</v>
      </c>
      <c r="F8" s="20">
        <v>2189666.023</v>
      </c>
      <c r="G8" s="20">
        <v>2015148.0181100001</v>
      </c>
      <c r="H8" s="20">
        <v>2047591.4521300001</v>
      </c>
      <c r="I8" s="20">
        <v>1486682.28517</v>
      </c>
      <c r="J8" s="20">
        <v>1875545.1366399999</v>
      </c>
      <c r="K8" s="20">
        <v>1960784.7202399999</v>
      </c>
      <c r="L8" s="20">
        <v>1882165.0130799999</v>
      </c>
      <c r="M8" s="20">
        <v>0</v>
      </c>
      <c r="N8" s="21">
        <v>20896295.877280001</v>
      </c>
    </row>
    <row r="9" spans="1:18" x14ac:dyDescent="0.25">
      <c r="A9" s="19" t="s">
        <v>20</v>
      </c>
      <c r="B9" s="20">
        <v>1272165.3441399999</v>
      </c>
      <c r="C9" s="20">
        <v>1310034.1015000001</v>
      </c>
      <c r="D9" s="20">
        <v>1552597.0566</v>
      </c>
      <c r="E9" s="20">
        <v>1349337.31981</v>
      </c>
      <c r="F9" s="20">
        <v>1651151.6504800001</v>
      </c>
      <c r="G9" s="20">
        <v>1402960.3078699999</v>
      </c>
      <c r="H9" s="20">
        <v>1578874.5815999999</v>
      </c>
      <c r="I9" s="20">
        <v>1263789.8124299999</v>
      </c>
      <c r="J9" s="20">
        <v>1582869.20129</v>
      </c>
      <c r="K9" s="20">
        <v>1616030.7203200001</v>
      </c>
      <c r="L9" s="20">
        <v>1610075.4808</v>
      </c>
      <c r="M9" s="20">
        <v>0</v>
      </c>
      <c r="N9" s="21">
        <v>16189885.57684</v>
      </c>
    </row>
    <row r="10" spans="1:18" x14ac:dyDescent="0.25">
      <c r="A10" s="19" t="s">
        <v>21</v>
      </c>
      <c r="B10" s="20">
        <v>868946.18374000001</v>
      </c>
      <c r="C10" s="20">
        <v>1148065.3806</v>
      </c>
      <c r="D10" s="20">
        <v>1488014.12892</v>
      </c>
      <c r="E10" s="20">
        <v>1062478.59644</v>
      </c>
      <c r="F10" s="20">
        <v>1295974.4109100001</v>
      </c>
      <c r="G10" s="20">
        <v>1254549.2245499999</v>
      </c>
      <c r="H10" s="20">
        <v>1644789.9545</v>
      </c>
      <c r="I10" s="20">
        <v>1308229.93717</v>
      </c>
      <c r="J10" s="20">
        <v>1348266.41386</v>
      </c>
      <c r="K10" s="20">
        <v>1577798.6561700001</v>
      </c>
      <c r="L10" s="20">
        <v>1497897.1447300001</v>
      </c>
      <c r="M10" s="20">
        <v>0</v>
      </c>
      <c r="N10" s="21">
        <v>14495010.03159</v>
      </c>
    </row>
    <row r="11" spans="1:18" x14ac:dyDescent="0.25">
      <c r="A11" s="19" t="s">
        <v>22</v>
      </c>
      <c r="B11" s="20">
        <v>1118725.3861400001</v>
      </c>
      <c r="C11" s="20">
        <v>1043505.2524999999</v>
      </c>
      <c r="D11" s="20">
        <v>1153274.7545700001</v>
      </c>
      <c r="E11" s="20">
        <v>1088740.9121600001</v>
      </c>
      <c r="F11" s="20">
        <v>1210745.46365</v>
      </c>
      <c r="G11" s="20">
        <v>1062083.40451</v>
      </c>
      <c r="H11" s="20">
        <v>1228053.0518799999</v>
      </c>
      <c r="I11" s="20">
        <v>1150195.8737600001</v>
      </c>
      <c r="J11" s="20">
        <v>1111566.72226</v>
      </c>
      <c r="K11" s="20">
        <v>1167406.3055100001</v>
      </c>
      <c r="L11" s="20">
        <v>1076968.5730300001</v>
      </c>
      <c r="M11" s="20">
        <v>0</v>
      </c>
      <c r="N11" s="21">
        <v>12411265.699969999</v>
      </c>
    </row>
    <row r="12" spans="1:18" x14ac:dyDescent="0.25">
      <c r="A12" s="19" t="s">
        <v>23</v>
      </c>
      <c r="B12" s="20">
        <v>814892.63309999998</v>
      </c>
      <c r="C12" s="20">
        <v>799073.36640000006</v>
      </c>
      <c r="D12" s="20">
        <v>859164.55712000001</v>
      </c>
      <c r="E12" s="20">
        <v>772002.47542000003</v>
      </c>
      <c r="F12" s="20">
        <v>898398.05209999997</v>
      </c>
      <c r="G12" s="20">
        <v>705931.06640000001</v>
      </c>
      <c r="H12" s="20">
        <v>864928.96765000001</v>
      </c>
      <c r="I12" s="20">
        <v>807107.86406000005</v>
      </c>
      <c r="J12" s="20">
        <v>882409.25529999996</v>
      </c>
      <c r="K12" s="20">
        <v>928548.94036999997</v>
      </c>
      <c r="L12" s="20">
        <v>837859.76902000001</v>
      </c>
      <c r="M12" s="20">
        <v>0</v>
      </c>
      <c r="N12" s="21">
        <v>9170316.9469399992</v>
      </c>
    </row>
    <row r="13" spans="1:18" x14ac:dyDescent="0.25">
      <c r="A13" s="19" t="s">
        <v>24</v>
      </c>
      <c r="B13" s="20">
        <v>441681.59568000003</v>
      </c>
      <c r="C13" s="20">
        <v>364087.68066000001</v>
      </c>
      <c r="D13" s="20">
        <v>397770.56036</v>
      </c>
      <c r="E13" s="20">
        <v>372890.69050000003</v>
      </c>
      <c r="F13" s="20">
        <v>510452.18991000002</v>
      </c>
      <c r="G13" s="20">
        <v>487414.09678000002</v>
      </c>
      <c r="H13" s="20">
        <v>524532.88197999995</v>
      </c>
      <c r="I13" s="20">
        <v>348338.74718000001</v>
      </c>
      <c r="J13" s="20">
        <v>614420.41254000005</v>
      </c>
      <c r="K13" s="20">
        <v>698920.37532999995</v>
      </c>
      <c r="L13" s="20">
        <v>629249.43975000002</v>
      </c>
      <c r="M13" s="20">
        <v>0</v>
      </c>
      <c r="N13" s="21">
        <v>5389758.6706699999</v>
      </c>
    </row>
    <row r="14" spans="1:18" x14ac:dyDescent="0.25">
      <c r="A14" s="19" t="s">
        <v>25</v>
      </c>
      <c r="B14" s="20">
        <v>367998.44640000002</v>
      </c>
      <c r="C14" s="20">
        <v>412310.10165000003</v>
      </c>
      <c r="D14" s="20">
        <v>454039.63458000001</v>
      </c>
      <c r="E14" s="20">
        <v>408319.37046000001</v>
      </c>
      <c r="F14" s="20">
        <v>473658.63916999998</v>
      </c>
      <c r="G14" s="20">
        <v>369379.78298000002</v>
      </c>
      <c r="H14" s="20">
        <v>443073.24667000002</v>
      </c>
      <c r="I14" s="20">
        <v>429368.04044999997</v>
      </c>
      <c r="J14" s="20">
        <v>454917.11644000001</v>
      </c>
      <c r="K14" s="20">
        <v>479708.64610999997</v>
      </c>
      <c r="L14" s="20">
        <v>392790.55379999999</v>
      </c>
      <c r="M14" s="20">
        <v>0</v>
      </c>
      <c r="N14" s="21">
        <v>4685563.57871</v>
      </c>
    </row>
    <row r="15" spans="1:18" ht="14.25" customHeight="1" x14ac:dyDescent="0.25">
      <c r="A15" s="19" t="s">
        <v>26</v>
      </c>
      <c r="B15" s="20">
        <v>382065.97259000002</v>
      </c>
      <c r="C15" s="20">
        <v>338563.28402000002</v>
      </c>
      <c r="D15" s="20">
        <v>415735.76068000001</v>
      </c>
      <c r="E15" s="20">
        <v>361944.70276999997</v>
      </c>
      <c r="F15" s="20">
        <v>447376.1569</v>
      </c>
      <c r="G15" s="20">
        <v>336510.55189</v>
      </c>
      <c r="H15" s="20">
        <v>409551.32613</v>
      </c>
      <c r="I15" s="20">
        <v>407960.07553999999</v>
      </c>
      <c r="J15" s="20">
        <v>391088.41206</v>
      </c>
      <c r="K15" s="20">
        <v>411661.62913000002</v>
      </c>
      <c r="L15" s="20">
        <v>372547.80398000003</v>
      </c>
      <c r="M15" s="20">
        <v>0</v>
      </c>
      <c r="N15" s="21">
        <v>4275005.6756899999</v>
      </c>
    </row>
    <row r="16" spans="1:18" x14ac:dyDescent="0.25">
      <c r="A16" s="19" t="s">
        <v>27</v>
      </c>
      <c r="B16" s="20">
        <v>275841.79564999999</v>
      </c>
      <c r="C16" s="20">
        <v>260192.71794</v>
      </c>
      <c r="D16" s="20">
        <v>280213.93023</v>
      </c>
      <c r="E16" s="20">
        <v>263295.44938000001</v>
      </c>
      <c r="F16" s="20">
        <v>317938.94965999998</v>
      </c>
      <c r="G16" s="20">
        <v>241779.86588999999</v>
      </c>
      <c r="H16" s="20">
        <v>320170.39843</v>
      </c>
      <c r="I16" s="20">
        <v>298458.91028000001</v>
      </c>
      <c r="J16" s="20">
        <v>298301.67348</v>
      </c>
      <c r="K16" s="20">
        <v>307076.79493999999</v>
      </c>
      <c r="L16" s="20">
        <v>289669.17494</v>
      </c>
      <c r="M16" s="20">
        <v>0</v>
      </c>
      <c r="N16" s="21">
        <v>3152939.6608199999</v>
      </c>
    </row>
    <row r="17" spans="1:15" x14ac:dyDescent="0.25">
      <c r="A17" s="19" t="s">
        <v>28</v>
      </c>
      <c r="B17" s="20">
        <v>250514.1961</v>
      </c>
      <c r="C17" s="20">
        <v>311526.35074000002</v>
      </c>
      <c r="D17" s="20">
        <v>369123.20587000001</v>
      </c>
      <c r="E17" s="20">
        <v>233506.02523999999</v>
      </c>
      <c r="F17" s="20">
        <v>325923.44978999998</v>
      </c>
      <c r="G17" s="20">
        <v>250169.07182000001</v>
      </c>
      <c r="H17" s="20">
        <v>250269.14696000001</v>
      </c>
      <c r="I17" s="20">
        <v>270105.53324000002</v>
      </c>
      <c r="J17" s="20">
        <v>293221.62401000003</v>
      </c>
      <c r="K17" s="20">
        <v>251806.23225999999</v>
      </c>
      <c r="L17" s="20">
        <v>342009.13176000002</v>
      </c>
      <c r="M17" s="20">
        <v>0</v>
      </c>
      <c r="N17" s="21">
        <v>3148173.9677900001</v>
      </c>
    </row>
    <row r="18" spans="1:15" x14ac:dyDescent="0.25">
      <c r="A18" s="19" t="s">
        <v>29</v>
      </c>
      <c r="B18" s="20">
        <v>282440.29723000003</v>
      </c>
      <c r="C18" s="20">
        <v>252613.37885000001</v>
      </c>
      <c r="D18" s="20">
        <v>287471.59756999998</v>
      </c>
      <c r="E18" s="20">
        <v>223032.00515000001</v>
      </c>
      <c r="F18" s="20">
        <v>262121.10024</v>
      </c>
      <c r="G18" s="20">
        <v>220734.98389</v>
      </c>
      <c r="H18" s="20">
        <v>257417.82693000001</v>
      </c>
      <c r="I18" s="20">
        <v>253367.26879999999</v>
      </c>
      <c r="J18" s="20">
        <v>269438.01780999999</v>
      </c>
      <c r="K18" s="20">
        <v>384834.65938000003</v>
      </c>
      <c r="L18" s="20">
        <v>443184.40548999998</v>
      </c>
      <c r="M18" s="20">
        <v>0</v>
      </c>
      <c r="N18" s="21">
        <v>3136655.54134</v>
      </c>
    </row>
    <row r="19" spans="1:15" x14ac:dyDescent="0.25">
      <c r="A19" s="19" t="s">
        <v>30</v>
      </c>
      <c r="B19" s="20">
        <v>264463.30089999997</v>
      </c>
      <c r="C19" s="20">
        <v>225782.12093</v>
      </c>
      <c r="D19" s="20">
        <v>246651.55791999999</v>
      </c>
      <c r="E19" s="20">
        <v>234284.139</v>
      </c>
      <c r="F19" s="20">
        <v>250055.85506</v>
      </c>
      <c r="G19" s="20">
        <v>232439.98957999999</v>
      </c>
      <c r="H19" s="20">
        <v>273830.45140000002</v>
      </c>
      <c r="I19" s="20">
        <v>243187.53834999999</v>
      </c>
      <c r="J19" s="20">
        <v>232964.39478</v>
      </c>
      <c r="K19" s="20">
        <v>264501.17032999999</v>
      </c>
      <c r="L19" s="20">
        <v>270797.81560999999</v>
      </c>
      <c r="M19" s="20">
        <v>0</v>
      </c>
      <c r="N19" s="21">
        <v>2738958.3338600001</v>
      </c>
    </row>
    <row r="20" spans="1:15" x14ac:dyDescent="0.25">
      <c r="A20" s="19" t="s">
        <v>31</v>
      </c>
      <c r="B20" s="20">
        <v>245221.59184000001</v>
      </c>
      <c r="C20" s="20">
        <v>219767.20288</v>
      </c>
      <c r="D20" s="20">
        <v>255300.86848</v>
      </c>
      <c r="E20" s="20">
        <v>236316.07514999999</v>
      </c>
      <c r="F20" s="20">
        <v>265026.90113000001</v>
      </c>
      <c r="G20" s="20">
        <v>215332.23705</v>
      </c>
      <c r="H20" s="20">
        <v>248114.73350999999</v>
      </c>
      <c r="I20" s="20">
        <v>235989.18922</v>
      </c>
      <c r="J20" s="20">
        <v>247004.95126</v>
      </c>
      <c r="K20" s="20">
        <v>265816.95364999998</v>
      </c>
      <c r="L20" s="20">
        <v>252306.32430000001</v>
      </c>
      <c r="M20" s="20">
        <v>0</v>
      </c>
      <c r="N20" s="21">
        <v>2686197.0284699998</v>
      </c>
    </row>
    <row r="21" spans="1:15" x14ac:dyDescent="0.25">
      <c r="A21" s="19" t="s">
        <v>32</v>
      </c>
      <c r="B21" s="20">
        <v>292911.00367000001</v>
      </c>
      <c r="C21" s="20">
        <v>242303.62596</v>
      </c>
      <c r="D21" s="20">
        <v>162907.64575</v>
      </c>
      <c r="E21" s="20">
        <v>218266.73256999999</v>
      </c>
      <c r="F21" s="20">
        <v>323669.22311000002</v>
      </c>
      <c r="G21" s="20">
        <v>102256.52697000001</v>
      </c>
      <c r="H21" s="20">
        <v>234181.46207000001</v>
      </c>
      <c r="I21" s="20">
        <v>217364.26037999999</v>
      </c>
      <c r="J21" s="20">
        <v>121326.99791000001</v>
      </c>
      <c r="K21" s="20">
        <v>130954.59441999999</v>
      </c>
      <c r="L21" s="20">
        <v>202235.31836999999</v>
      </c>
      <c r="M21" s="20">
        <v>0</v>
      </c>
      <c r="N21" s="21">
        <v>2248377.3911799998</v>
      </c>
      <c r="O21" s="22"/>
    </row>
    <row r="22" spans="1:15" x14ac:dyDescent="0.25">
      <c r="A22" s="19" t="s">
        <v>33</v>
      </c>
      <c r="B22" s="20">
        <v>180727.85133</v>
      </c>
      <c r="C22" s="20">
        <v>171151.48689999999</v>
      </c>
      <c r="D22" s="20">
        <v>211808.85761000001</v>
      </c>
      <c r="E22" s="20">
        <v>191421.27327999999</v>
      </c>
      <c r="F22" s="20">
        <v>174240.87982</v>
      </c>
      <c r="G22" s="20">
        <v>145484.13208000001</v>
      </c>
      <c r="H22" s="20">
        <v>160336.17812999999</v>
      </c>
      <c r="I22" s="20">
        <v>169091.11142</v>
      </c>
      <c r="J22" s="20">
        <v>160331.09142000001</v>
      </c>
      <c r="K22" s="20">
        <v>175466.13115</v>
      </c>
      <c r="L22" s="20">
        <v>178954.47641999999</v>
      </c>
      <c r="M22" s="20">
        <v>0</v>
      </c>
      <c r="N22" s="21">
        <v>1919013.4695600001</v>
      </c>
    </row>
    <row r="23" spans="1:15" x14ac:dyDescent="0.25">
      <c r="A23" s="19" t="s">
        <v>34</v>
      </c>
      <c r="B23" s="20">
        <v>138692.76934</v>
      </c>
      <c r="C23" s="20">
        <v>152786.20006</v>
      </c>
      <c r="D23" s="20">
        <v>164066.32896000001</v>
      </c>
      <c r="E23" s="20">
        <v>167227.11214000001</v>
      </c>
      <c r="F23" s="20">
        <v>181668.17442</v>
      </c>
      <c r="G23" s="20">
        <v>153393.40569000001</v>
      </c>
      <c r="H23" s="20">
        <v>187915.58183000001</v>
      </c>
      <c r="I23" s="20">
        <v>162848.00307000001</v>
      </c>
      <c r="J23" s="20">
        <v>187336.75896000001</v>
      </c>
      <c r="K23" s="20">
        <v>181694.7139</v>
      </c>
      <c r="L23" s="20">
        <v>166097.81656000001</v>
      </c>
      <c r="M23" s="20">
        <v>0</v>
      </c>
      <c r="N23" s="21">
        <v>1843726.8649299999</v>
      </c>
    </row>
    <row r="24" spans="1:15" x14ac:dyDescent="0.25">
      <c r="A24" s="19" t="s">
        <v>35</v>
      </c>
      <c r="B24" s="20">
        <v>118560.43146000001</v>
      </c>
      <c r="C24" s="20">
        <v>123779.61953</v>
      </c>
      <c r="D24" s="20">
        <v>132086.96249000001</v>
      </c>
      <c r="E24" s="20">
        <v>120040.75711999999</v>
      </c>
      <c r="F24" s="20">
        <v>132724.19222</v>
      </c>
      <c r="G24" s="20">
        <v>121501.67157999999</v>
      </c>
      <c r="H24" s="20">
        <v>142680.50042</v>
      </c>
      <c r="I24" s="20">
        <v>135977.06284999999</v>
      </c>
      <c r="J24" s="20">
        <v>147825.18044</v>
      </c>
      <c r="K24" s="20">
        <v>148728.31463000001</v>
      </c>
      <c r="L24" s="20">
        <v>141006.06039</v>
      </c>
      <c r="M24" s="20">
        <v>0</v>
      </c>
      <c r="N24" s="21">
        <v>1464910.7531300001</v>
      </c>
    </row>
    <row r="25" spans="1:15" x14ac:dyDescent="0.25">
      <c r="A25" s="19" t="s">
        <v>36</v>
      </c>
      <c r="B25" s="20">
        <v>115890.35150999999</v>
      </c>
      <c r="C25" s="20">
        <v>101037.27157</v>
      </c>
      <c r="D25" s="20">
        <v>105399.50109999999</v>
      </c>
      <c r="E25" s="20">
        <v>106166.58007</v>
      </c>
      <c r="F25" s="20">
        <v>112773.86607</v>
      </c>
      <c r="G25" s="20">
        <v>94676.937760000001</v>
      </c>
      <c r="H25" s="20">
        <v>108316.58771000001</v>
      </c>
      <c r="I25" s="20">
        <v>100061.79872999999</v>
      </c>
      <c r="J25" s="20">
        <v>106160.05233999999</v>
      </c>
      <c r="K25" s="20">
        <v>117737.99751</v>
      </c>
      <c r="L25" s="20">
        <v>102527.78195999999</v>
      </c>
      <c r="M25" s="20">
        <v>0</v>
      </c>
      <c r="N25" s="21">
        <v>1170748.72633</v>
      </c>
    </row>
    <row r="26" spans="1:15" x14ac:dyDescent="0.25">
      <c r="A26" s="19" t="s">
        <v>37</v>
      </c>
      <c r="B26" s="20">
        <v>81128.194109999997</v>
      </c>
      <c r="C26" s="20">
        <v>85933.208899999998</v>
      </c>
      <c r="D26" s="20">
        <v>101333.06896999999</v>
      </c>
      <c r="E26" s="20">
        <v>95026.744130000006</v>
      </c>
      <c r="F26" s="20">
        <v>117064.10708</v>
      </c>
      <c r="G26" s="20">
        <v>105779.2487</v>
      </c>
      <c r="H26" s="20">
        <v>127342.27538000001</v>
      </c>
      <c r="I26" s="20">
        <v>103069.19041</v>
      </c>
      <c r="J26" s="20">
        <v>110353.93128</v>
      </c>
      <c r="K26" s="20">
        <v>121636.86964999999</v>
      </c>
      <c r="L26" s="20">
        <v>115672.45965999999</v>
      </c>
      <c r="M26" s="20">
        <v>0</v>
      </c>
      <c r="N26" s="21">
        <v>1164339.2982699999</v>
      </c>
    </row>
    <row r="27" spans="1:15" x14ac:dyDescent="0.25">
      <c r="A27" s="19" t="s">
        <v>38</v>
      </c>
      <c r="B27" s="20">
        <v>80707.319329999998</v>
      </c>
      <c r="C27" s="20">
        <v>88840.411309999996</v>
      </c>
      <c r="D27" s="20">
        <v>76144.954719999994</v>
      </c>
      <c r="E27" s="20">
        <v>58291.061130000002</v>
      </c>
      <c r="F27" s="20">
        <v>120672.84789999999</v>
      </c>
      <c r="G27" s="20">
        <v>76470.639370000004</v>
      </c>
      <c r="H27" s="20">
        <v>84256.96226</v>
      </c>
      <c r="I27" s="20">
        <v>107220.72594999999</v>
      </c>
      <c r="J27" s="20">
        <v>174721.01717000001</v>
      </c>
      <c r="K27" s="20">
        <v>118632.45138</v>
      </c>
      <c r="L27" s="20">
        <v>121508.26793</v>
      </c>
      <c r="M27" s="20">
        <v>0</v>
      </c>
      <c r="N27" s="21">
        <v>1107466.65845</v>
      </c>
    </row>
    <row r="28" spans="1:15" x14ac:dyDescent="0.25">
      <c r="A28" s="19" t="s">
        <v>39</v>
      </c>
      <c r="B28" s="20">
        <v>102040.03666</v>
      </c>
      <c r="C28" s="20">
        <v>104428.88454</v>
      </c>
      <c r="D28" s="20">
        <v>89657.560400000002</v>
      </c>
      <c r="E28" s="20">
        <v>87358.060289999994</v>
      </c>
      <c r="F28" s="20">
        <v>98816.266799999998</v>
      </c>
      <c r="G28" s="20">
        <v>87129.722710000002</v>
      </c>
      <c r="H28" s="20">
        <v>112305.46262000001</v>
      </c>
      <c r="I28" s="20">
        <v>91656.352499999994</v>
      </c>
      <c r="J28" s="20">
        <v>95019.433680000002</v>
      </c>
      <c r="K28" s="20">
        <v>103837.51364</v>
      </c>
      <c r="L28" s="20">
        <v>101277.46443000001</v>
      </c>
      <c r="M28" s="20">
        <v>0</v>
      </c>
      <c r="N28" s="21">
        <v>1073526.7582700001</v>
      </c>
    </row>
    <row r="29" spans="1:15" x14ac:dyDescent="0.25">
      <c r="A29" s="19" t="s">
        <v>40</v>
      </c>
      <c r="B29" s="20">
        <v>86993.833970000007</v>
      </c>
      <c r="C29" s="20">
        <v>85143.713430000003</v>
      </c>
      <c r="D29" s="20">
        <v>77828.598440000002</v>
      </c>
      <c r="E29" s="20">
        <v>77109.816319999998</v>
      </c>
      <c r="F29" s="20">
        <v>140668.63352999999</v>
      </c>
      <c r="G29" s="20">
        <v>76807.019780000002</v>
      </c>
      <c r="H29" s="20">
        <v>138543.13305</v>
      </c>
      <c r="I29" s="20">
        <v>92926.525179999997</v>
      </c>
      <c r="J29" s="20">
        <v>59674.031940000001</v>
      </c>
      <c r="K29" s="20">
        <v>91674.414619999996</v>
      </c>
      <c r="L29" s="20">
        <v>117067.16975</v>
      </c>
      <c r="M29" s="20">
        <v>0</v>
      </c>
      <c r="N29" s="21">
        <v>1044436.89001</v>
      </c>
    </row>
    <row r="30" spans="1:15" x14ac:dyDescent="0.25">
      <c r="A30" s="19" t="s">
        <v>41</v>
      </c>
      <c r="B30" s="20">
        <v>100281.45092</v>
      </c>
      <c r="C30" s="20">
        <v>124023.9115</v>
      </c>
      <c r="D30" s="20">
        <v>139472.11418</v>
      </c>
      <c r="E30" s="20">
        <v>104821.53607</v>
      </c>
      <c r="F30" s="20">
        <v>91528.735339999999</v>
      </c>
      <c r="G30" s="20">
        <v>77136.762919999994</v>
      </c>
      <c r="H30" s="20">
        <v>78029.561870000005</v>
      </c>
      <c r="I30" s="20">
        <v>64329.032140000003</v>
      </c>
      <c r="J30" s="20">
        <v>57672.583870000002</v>
      </c>
      <c r="K30" s="20">
        <v>80137.691819999993</v>
      </c>
      <c r="L30" s="20">
        <v>70952.233789999998</v>
      </c>
      <c r="M30" s="20">
        <v>0</v>
      </c>
      <c r="N30" s="21">
        <v>988385.61442</v>
      </c>
    </row>
    <row r="31" spans="1:15" x14ac:dyDescent="0.25">
      <c r="A31" s="19" t="s">
        <v>42</v>
      </c>
      <c r="B31" s="20">
        <v>79876.802649999998</v>
      </c>
      <c r="C31" s="20">
        <v>79248.783280000003</v>
      </c>
      <c r="D31" s="20">
        <v>81792.924180000002</v>
      </c>
      <c r="E31" s="20">
        <v>70302.769050000003</v>
      </c>
      <c r="F31" s="20">
        <v>83533.658530000001</v>
      </c>
      <c r="G31" s="20">
        <v>71851.379620000007</v>
      </c>
      <c r="H31" s="20">
        <v>80639.470400000006</v>
      </c>
      <c r="I31" s="20">
        <v>83719.315419999999</v>
      </c>
      <c r="J31" s="20">
        <v>90566.843970000002</v>
      </c>
      <c r="K31" s="20">
        <v>115624.65243</v>
      </c>
      <c r="L31" s="20">
        <v>100230.72792</v>
      </c>
      <c r="M31" s="20">
        <v>0</v>
      </c>
      <c r="N31" s="21">
        <v>937387.32744999998</v>
      </c>
    </row>
    <row r="32" spans="1:15" x14ac:dyDescent="0.25">
      <c r="A32" s="19" t="s">
        <v>43</v>
      </c>
      <c r="B32" s="20">
        <v>87566.362550000005</v>
      </c>
      <c r="C32" s="20">
        <v>79478.251610000007</v>
      </c>
      <c r="D32" s="20">
        <v>74142.350309999994</v>
      </c>
      <c r="E32" s="20">
        <v>58402.536919999999</v>
      </c>
      <c r="F32" s="20">
        <v>80589.696290000007</v>
      </c>
      <c r="G32" s="20">
        <v>71395.965479999999</v>
      </c>
      <c r="H32" s="20">
        <v>79462.676739999995</v>
      </c>
      <c r="I32" s="20">
        <v>78374.740520000007</v>
      </c>
      <c r="J32" s="20">
        <v>83403.509579999998</v>
      </c>
      <c r="K32" s="20">
        <v>73156.911609999996</v>
      </c>
      <c r="L32" s="20">
        <v>70931.491299999994</v>
      </c>
      <c r="M32" s="20">
        <v>0</v>
      </c>
      <c r="N32" s="21">
        <v>836904.49291000003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18583.74365</v>
      </c>
      <c r="E33" s="20">
        <v>50694.696920000002</v>
      </c>
      <c r="F33" s="20">
        <v>104337.18321</v>
      </c>
      <c r="G33" s="20">
        <v>5929.7865000000002</v>
      </c>
      <c r="H33" s="20">
        <v>64177.67914</v>
      </c>
      <c r="I33" s="20">
        <v>7770.0636699999995</v>
      </c>
      <c r="J33" s="20">
        <v>83945.832569999999</v>
      </c>
      <c r="K33" s="20">
        <v>65437.82922</v>
      </c>
      <c r="L33" s="20">
        <v>131426.27614999999</v>
      </c>
      <c r="M33" s="20">
        <v>0</v>
      </c>
      <c r="N33" s="21">
        <v>653371.82603999996</v>
      </c>
    </row>
    <row r="34" spans="1:14" x14ac:dyDescent="0.25">
      <c r="A34" s="19" t="s">
        <v>45</v>
      </c>
      <c r="B34" s="20">
        <v>50360.690119999999</v>
      </c>
      <c r="C34" s="20">
        <v>53348.088080000001</v>
      </c>
      <c r="D34" s="20">
        <v>42473.948069999999</v>
      </c>
      <c r="E34" s="20">
        <v>39952.528079999996</v>
      </c>
      <c r="F34" s="20">
        <v>51095.523029999997</v>
      </c>
      <c r="G34" s="20">
        <v>36937.999759999999</v>
      </c>
      <c r="H34" s="20">
        <v>49149.251199999999</v>
      </c>
      <c r="I34" s="20">
        <v>35414.732510000002</v>
      </c>
      <c r="J34" s="20">
        <v>40911.448830000001</v>
      </c>
      <c r="K34" s="20">
        <v>57867.858789999998</v>
      </c>
      <c r="L34" s="20">
        <v>50686.780209999997</v>
      </c>
      <c r="M34" s="20">
        <v>0</v>
      </c>
      <c r="N34" s="21">
        <v>508198.84868</v>
      </c>
    </row>
    <row r="35" spans="1:14" x14ac:dyDescent="0.25">
      <c r="A35" s="19" t="s">
        <v>46</v>
      </c>
      <c r="B35" s="20">
        <v>38447.257680000002</v>
      </c>
      <c r="C35" s="20">
        <v>37914.965680000001</v>
      </c>
      <c r="D35" s="20">
        <v>42886.904280000002</v>
      </c>
      <c r="E35" s="20">
        <v>41940.373959999997</v>
      </c>
      <c r="F35" s="20">
        <v>46237.930659999998</v>
      </c>
      <c r="G35" s="20">
        <v>37800.238949999999</v>
      </c>
      <c r="H35" s="20">
        <v>46826.916879999997</v>
      </c>
      <c r="I35" s="20">
        <v>38273.064270000003</v>
      </c>
      <c r="J35" s="20">
        <v>41216.967389999998</v>
      </c>
      <c r="K35" s="20">
        <v>42407.219989999998</v>
      </c>
      <c r="L35" s="20">
        <v>51048.37887</v>
      </c>
      <c r="M35" s="20">
        <v>0</v>
      </c>
      <c r="N35" s="21">
        <v>465000.21860999998</v>
      </c>
    </row>
    <row r="36" spans="1:14" x14ac:dyDescent="0.25">
      <c r="A36" s="19" t="s">
        <v>47</v>
      </c>
      <c r="B36" s="20">
        <v>40533.94455</v>
      </c>
      <c r="C36" s="20">
        <v>36872.76167</v>
      </c>
      <c r="D36" s="20">
        <v>47910.775430000002</v>
      </c>
      <c r="E36" s="20">
        <v>42203.135049999997</v>
      </c>
      <c r="F36" s="20">
        <v>39613.045160000001</v>
      </c>
      <c r="G36" s="20">
        <v>34413.799220000001</v>
      </c>
      <c r="H36" s="20">
        <v>53340.768550000001</v>
      </c>
      <c r="I36" s="20">
        <v>40348.01816</v>
      </c>
      <c r="J36" s="20">
        <v>42698.358840000001</v>
      </c>
      <c r="K36" s="20">
        <v>42506.430160000004</v>
      </c>
      <c r="L36" s="20">
        <v>33935.539550000001</v>
      </c>
      <c r="M36" s="20">
        <v>0</v>
      </c>
      <c r="N36" s="21">
        <v>454376.57634000003</v>
      </c>
    </row>
    <row r="37" spans="1:14" x14ac:dyDescent="0.25">
      <c r="A37" s="19" t="s">
        <v>48</v>
      </c>
      <c r="B37" s="20">
        <v>37826.743889999998</v>
      </c>
      <c r="C37" s="20">
        <v>26125.56465</v>
      </c>
      <c r="D37" s="20">
        <v>40146.519809999998</v>
      </c>
      <c r="E37" s="20">
        <v>38655.167289999998</v>
      </c>
      <c r="F37" s="20">
        <v>52801.991759999997</v>
      </c>
      <c r="G37" s="20">
        <v>38430.525070000003</v>
      </c>
      <c r="H37" s="20">
        <v>45527.542410000002</v>
      </c>
      <c r="I37" s="20">
        <v>46603.962829999997</v>
      </c>
      <c r="J37" s="20">
        <v>41731.593260000001</v>
      </c>
      <c r="K37" s="20">
        <v>44120.898399999998</v>
      </c>
      <c r="L37" s="20">
        <v>34371.106019999999</v>
      </c>
      <c r="M37" s="20">
        <v>0</v>
      </c>
      <c r="N37" s="21">
        <v>446341.61538999999</v>
      </c>
    </row>
    <row r="38" spans="1:14" x14ac:dyDescent="0.25">
      <c r="A38" s="19" t="s">
        <v>49</v>
      </c>
      <c r="B38" s="20">
        <v>29144.152279999998</v>
      </c>
      <c r="C38" s="20">
        <v>51611.128530000002</v>
      </c>
      <c r="D38" s="20">
        <v>53374.215880000003</v>
      </c>
      <c r="E38" s="20">
        <v>45364.786249999997</v>
      </c>
      <c r="F38" s="20">
        <v>73530.624299999996</v>
      </c>
      <c r="G38" s="20">
        <v>41732.312230000003</v>
      </c>
      <c r="H38" s="20">
        <v>54714.514369999997</v>
      </c>
      <c r="I38" s="20">
        <v>22856.075199999999</v>
      </c>
      <c r="J38" s="20">
        <v>6586.5671899999998</v>
      </c>
      <c r="K38" s="20">
        <v>32141.816309999998</v>
      </c>
      <c r="L38" s="20">
        <v>25830.411899999999</v>
      </c>
      <c r="M38" s="20">
        <v>0</v>
      </c>
      <c r="N38" s="21">
        <v>436886.60444000002</v>
      </c>
    </row>
    <row r="39" spans="1:14" x14ac:dyDescent="0.25">
      <c r="A39" s="19" t="s">
        <v>50</v>
      </c>
      <c r="B39" s="20">
        <v>31993.273010000001</v>
      </c>
      <c r="C39" s="20">
        <v>32349.521649999999</v>
      </c>
      <c r="D39" s="20">
        <v>36410.135779999997</v>
      </c>
      <c r="E39" s="20">
        <v>36705.070110000001</v>
      </c>
      <c r="F39" s="20">
        <v>46558.554049999999</v>
      </c>
      <c r="G39" s="20">
        <v>31867.98631</v>
      </c>
      <c r="H39" s="20">
        <v>34217.582190000001</v>
      </c>
      <c r="I39" s="20">
        <v>32984.863640000003</v>
      </c>
      <c r="J39" s="20">
        <v>39153.173000000003</v>
      </c>
      <c r="K39" s="20">
        <v>42837.0887</v>
      </c>
      <c r="L39" s="20">
        <v>40816.367339999997</v>
      </c>
      <c r="M39" s="20">
        <v>0</v>
      </c>
      <c r="N39" s="21">
        <v>405893.61577999999</v>
      </c>
    </row>
    <row r="40" spans="1:14" x14ac:dyDescent="0.25">
      <c r="A40" s="19" t="s">
        <v>51</v>
      </c>
      <c r="B40" s="20">
        <v>33040.923569999999</v>
      </c>
      <c r="C40" s="20">
        <v>34844.411010000003</v>
      </c>
      <c r="D40" s="20">
        <v>43636.77001</v>
      </c>
      <c r="E40" s="20">
        <v>37537.710610000002</v>
      </c>
      <c r="F40" s="20">
        <v>32537.668379999999</v>
      </c>
      <c r="G40" s="20">
        <v>31773.624690000001</v>
      </c>
      <c r="H40" s="20">
        <v>33174.649550000002</v>
      </c>
      <c r="I40" s="20">
        <v>37104.346590000001</v>
      </c>
      <c r="J40" s="20">
        <v>40505.649469999997</v>
      </c>
      <c r="K40" s="20">
        <v>46323.842400000001</v>
      </c>
      <c r="L40" s="20">
        <v>31509.848460000001</v>
      </c>
      <c r="M40" s="20">
        <v>0</v>
      </c>
      <c r="N40" s="21">
        <v>401989.44474000001</v>
      </c>
    </row>
    <row r="41" spans="1:14" x14ac:dyDescent="0.25">
      <c r="A41" s="19" t="s">
        <v>52</v>
      </c>
      <c r="B41" s="20">
        <v>38039.051919999998</v>
      </c>
      <c r="C41" s="20">
        <v>34878.039420000001</v>
      </c>
      <c r="D41" s="20">
        <v>33005.506860000001</v>
      </c>
      <c r="E41" s="20">
        <v>36662.626900000003</v>
      </c>
      <c r="F41" s="20">
        <v>38201.814780000001</v>
      </c>
      <c r="G41" s="20">
        <v>28138.60585</v>
      </c>
      <c r="H41" s="20">
        <v>40332.233339999999</v>
      </c>
      <c r="I41" s="20">
        <v>34339.937989999999</v>
      </c>
      <c r="J41" s="20">
        <v>34860.579389999999</v>
      </c>
      <c r="K41" s="20">
        <v>33248.255830000002</v>
      </c>
      <c r="L41" s="20">
        <v>34761.873010000003</v>
      </c>
      <c r="M41" s="20">
        <v>0</v>
      </c>
      <c r="N41" s="21">
        <v>386468.52529000002</v>
      </c>
    </row>
    <row r="42" spans="1:14" x14ac:dyDescent="0.25">
      <c r="A42" s="19" t="s">
        <v>53</v>
      </c>
      <c r="B42" s="20">
        <v>33271.412210000002</v>
      </c>
      <c r="C42" s="20">
        <v>31704.38104</v>
      </c>
      <c r="D42" s="20">
        <v>35353.871590000002</v>
      </c>
      <c r="E42" s="20">
        <v>34416.128530000002</v>
      </c>
      <c r="F42" s="20">
        <v>37572.085489999998</v>
      </c>
      <c r="G42" s="20">
        <v>31840.420699999999</v>
      </c>
      <c r="H42" s="20">
        <v>39925.076300000001</v>
      </c>
      <c r="I42" s="20">
        <v>34078.883739999997</v>
      </c>
      <c r="J42" s="20">
        <v>33032.36103</v>
      </c>
      <c r="K42" s="20">
        <v>39376.874349999998</v>
      </c>
      <c r="L42" s="20">
        <v>33807.79004</v>
      </c>
      <c r="M42" s="20">
        <v>0</v>
      </c>
      <c r="N42" s="21">
        <v>384379.28502000001</v>
      </c>
    </row>
    <row r="43" spans="1:14" x14ac:dyDescent="0.25">
      <c r="A43" s="19" t="s">
        <v>54</v>
      </c>
      <c r="B43" s="20">
        <v>15204.061400000001</v>
      </c>
      <c r="C43" s="20">
        <v>21911.543989999998</v>
      </c>
      <c r="D43" s="20">
        <v>43893.819730000003</v>
      </c>
      <c r="E43" s="20">
        <v>36295.053140000004</v>
      </c>
      <c r="F43" s="20">
        <v>33088.3505</v>
      </c>
      <c r="G43" s="20">
        <v>43079.288130000001</v>
      </c>
      <c r="H43" s="20">
        <v>40931.045709999999</v>
      </c>
      <c r="I43" s="20">
        <v>34522.791599999997</v>
      </c>
      <c r="J43" s="20">
        <v>48682.982060000002</v>
      </c>
      <c r="K43" s="20">
        <v>36144.50993</v>
      </c>
      <c r="L43" s="20">
        <v>30187.33628</v>
      </c>
      <c r="M43" s="20">
        <v>0</v>
      </c>
      <c r="N43" s="21">
        <v>383940.78246999998</v>
      </c>
    </row>
    <row r="44" spans="1:14" x14ac:dyDescent="0.25">
      <c r="A44" s="19" t="s">
        <v>55</v>
      </c>
      <c r="B44" s="20">
        <v>30191.37486</v>
      </c>
      <c r="C44" s="20">
        <v>22804.528269999999</v>
      </c>
      <c r="D44" s="20">
        <v>27105.356380000001</v>
      </c>
      <c r="E44" s="20">
        <v>26592.384610000001</v>
      </c>
      <c r="F44" s="20">
        <v>37188.263200000001</v>
      </c>
      <c r="G44" s="20">
        <v>21524.531569999999</v>
      </c>
      <c r="H44" s="20">
        <v>25740.140520000001</v>
      </c>
      <c r="I44" s="20">
        <v>28486.691589999999</v>
      </c>
      <c r="J44" s="20">
        <v>27705.38221</v>
      </c>
      <c r="K44" s="20">
        <v>33359.422989999999</v>
      </c>
      <c r="L44" s="20">
        <v>34630.112860000001</v>
      </c>
      <c r="M44" s="20">
        <v>0</v>
      </c>
      <c r="N44" s="21">
        <v>315328.18906</v>
      </c>
    </row>
    <row r="45" spans="1:14" x14ac:dyDescent="0.25">
      <c r="A45" s="19" t="s">
        <v>56</v>
      </c>
      <c r="B45" s="20">
        <v>32278.9421</v>
      </c>
      <c r="C45" s="20">
        <v>29948.862860000001</v>
      </c>
      <c r="D45" s="20">
        <v>34434.757089999999</v>
      </c>
      <c r="E45" s="20">
        <v>23178.917460000001</v>
      </c>
      <c r="F45" s="20">
        <v>27020.55155</v>
      </c>
      <c r="G45" s="20">
        <v>27985.218089999998</v>
      </c>
      <c r="H45" s="20">
        <v>26409.1613</v>
      </c>
      <c r="I45" s="20">
        <v>20596.633730000001</v>
      </c>
      <c r="J45" s="20">
        <v>24668.499629999998</v>
      </c>
      <c r="K45" s="20">
        <v>28746.322349999999</v>
      </c>
      <c r="L45" s="20">
        <v>25315.622820000001</v>
      </c>
      <c r="M45" s="20">
        <v>0</v>
      </c>
      <c r="N45" s="21">
        <v>300583.48898000002</v>
      </c>
    </row>
    <row r="46" spans="1:14" x14ac:dyDescent="0.25">
      <c r="A46" s="19" t="s">
        <v>57</v>
      </c>
      <c r="B46" s="20">
        <v>30363.186870000001</v>
      </c>
      <c r="C46" s="20">
        <v>24480.43548</v>
      </c>
      <c r="D46" s="20">
        <v>25489.256259999998</v>
      </c>
      <c r="E46" s="20">
        <v>25841.46603</v>
      </c>
      <c r="F46" s="20">
        <v>24873.79565</v>
      </c>
      <c r="G46" s="20">
        <v>24216.281589999999</v>
      </c>
      <c r="H46" s="20">
        <v>30788.889380000001</v>
      </c>
      <c r="I46" s="20">
        <v>24794.120500000001</v>
      </c>
      <c r="J46" s="20">
        <v>27989.983660000002</v>
      </c>
      <c r="K46" s="20">
        <v>31640.175770000002</v>
      </c>
      <c r="L46" s="20">
        <v>26436.959620000001</v>
      </c>
      <c r="M46" s="20">
        <v>0</v>
      </c>
      <c r="N46" s="21">
        <v>296914.55080999999</v>
      </c>
    </row>
    <row r="47" spans="1:14" x14ac:dyDescent="0.25">
      <c r="A47" s="19" t="s">
        <v>58</v>
      </c>
      <c r="B47" s="20">
        <v>20644.458890000002</v>
      </c>
      <c r="C47" s="20">
        <v>22830.895110000001</v>
      </c>
      <c r="D47" s="20">
        <v>24991.583299999998</v>
      </c>
      <c r="E47" s="20">
        <v>20248.451669999999</v>
      </c>
      <c r="F47" s="20">
        <v>26839.314910000001</v>
      </c>
      <c r="G47" s="20">
        <v>23644.608619999999</v>
      </c>
      <c r="H47" s="20">
        <v>29447.152529999999</v>
      </c>
      <c r="I47" s="20">
        <v>25092.409810000001</v>
      </c>
      <c r="J47" s="20">
        <v>29006.215499999998</v>
      </c>
      <c r="K47" s="20">
        <v>33847.339350000002</v>
      </c>
      <c r="L47" s="20">
        <v>29117.440439999998</v>
      </c>
      <c r="M47" s="20">
        <v>0</v>
      </c>
      <c r="N47" s="21">
        <v>285709.87013</v>
      </c>
    </row>
    <row r="48" spans="1:14" x14ac:dyDescent="0.25">
      <c r="A48" s="19" t="s">
        <v>59</v>
      </c>
      <c r="B48" s="20">
        <v>22917.66259</v>
      </c>
      <c r="C48" s="20">
        <v>28759.813920000001</v>
      </c>
      <c r="D48" s="20">
        <v>24444.403610000001</v>
      </c>
      <c r="E48" s="20">
        <v>22268.918549999999</v>
      </c>
      <c r="F48" s="20">
        <v>22977.88495</v>
      </c>
      <c r="G48" s="20">
        <v>22036.735820000002</v>
      </c>
      <c r="H48" s="20">
        <v>25056.39848</v>
      </c>
      <c r="I48" s="20">
        <v>23091.9202</v>
      </c>
      <c r="J48" s="20">
        <v>26280.17942</v>
      </c>
      <c r="K48" s="20">
        <v>30343.612659999999</v>
      </c>
      <c r="L48" s="20">
        <v>25263.2297</v>
      </c>
      <c r="M48" s="20">
        <v>0</v>
      </c>
      <c r="N48" s="21">
        <v>273440.7599</v>
      </c>
    </row>
    <row r="49" spans="1:14" x14ac:dyDescent="0.25">
      <c r="A49" s="19" t="s">
        <v>60</v>
      </c>
      <c r="B49" s="20">
        <v>25023.707600000002</v>
      </c>
      <c r="C49" s="20">
        <v>19290.214639999998</v>
      </c>
      <c r="D49" s="20">
        <v>20827.981049999999</v>
      </c>
      <c r="E49" s="20">
        <v>22314.851449999998</v>
      </c>
      <c r="F49" s="20">
        <v>28980.62283</v>
      </c>
      <c r="G49" s="20">
        <v>21056.507600000001</v>
      </c>
      <c r="H49" s="20">
        <v>27154.867419999999</v>
      </c>
      <c r="I49" s="20">
        <v>23436.441289999999</v>
      </c>
      <c r="J49" s="20">
        <v>22466.475750000001</v>
      </c>
      <c r="K49" s="20">
        <v>24663.39962</v>
      </c>
      <c r="L49" s="20">
        <v>19506.76801</v>
      </c>
      <c r="M49" s="20">
        <v>0</v>
      </c>
      <c r="N49" s="21">
        <v>254721.83726</v>
      </c>
    </row>
    <row r="50" spans="1:14" x14ac:dyDescent="0.25">
      <c r="A50" s="19" t="s">
        <v>61</v>
      </c>
      <c r="B50" s="20">
        <v>17851.038929999999</v>
      </c>
      <c r="C50" s="20">
        <v>13575.825930000001</v>
      </c>
      <c r="D50" s="20">
        <v>15249.03908</v>
      </c>
      <c r="E50" s="20">
        <v>20285.768120000001</v>
      </c>
      <c r="F50" s="20">
        <v>22999.66201</v>
      </c>
      <c r="G50" s="20">
        <v>17062.053380000001</v>
      </c>
      <c r="H50" s="20">
        <v>26681.577399999998</v>
      </c>
      <c r="I50" s="20">
        <v>19341.77259</v>
      </c>
      <c r="J50" s="20">
        <v>21322.103169999998</v>
      </c>
      <c r="K50" s="20">
        <v>18442.879929999999</v>
      </c>
      <c r="L50" s="20">
        <v>22569.168129999998</v>
      </c>
      <c r="M50" s="20">
        <v>0</v>
      </c>
      <c r="N50" s="21">
        <v>215380.88866999999</v>
      </c>
    </row>
    <row r="51" spans="1:14" x14ac:dyDescent="0.25">
      <c r="A51" s="19" t="s">
        <v>62</v>
      </c>
      <c r="B51" s="20">
        <v>20282.04754</v>
      </c>
      <c r="C51" s="20">
        <v>13053.431930000001</v>
      </c>
      <c r="D51" s="20">
        <v>18159.217079999999</v>
      </c>
      <c r="E51" s="20">
        <v>18235.869180000002</v>
      </c>
      <c r="F51" s="20">
        <v>16731.958890000002</v>
      </c>
      <c r="G51" s="20">
        <v>13186.472040000001</v>
      </c>
      <c r="H51" s="20">
        <v>20618.339619999999</v>
      </c>
      <c r="I51" s="20">
        <v>18338.471290000001</v>
      </c>
      <c r="J51" s="20">
        <v>23617.195390000001</v>
      </c>
      <c r="K51" s="20">
        <v>19572.016609999999</v>
      </c>
      <c r="L51" s="20">
        <v>20102.539680000002</v>
      </c>
      <c r="M51" s="20">
        <v>0</v>
      </c>
      <c r="N51" s="21">
        <v>201897.55924999999</v>
      </c>
    </row>
    <row r="52" spans="1:14" x14ac:dyDescent="0.25">
      <c r="A52" s="19" t="s">
        <v>63</v>
      </c>
      <c r="B52" s="20">
        <v>8217.8627099999994</v>
      </c>
      <c r="C52" s="20">
        <v>10521.66819</v>
      </c>
      <c r="D52" s="20">
        <v>10493.70003</v>
      </c>
      <c r="E52" s="20">
        <v>8898.8254400000005</v>
      </c>
      <c r="F52" s="20">
        <v>12339.59361</v>
      </c>
      <c r="G52" s="20">
        <v>8778.2337800000005</v>
      </c>
      <c r="H52" s="20">
        <v>13966.32899</v>
      </c>
      <c r="I52" s="20">
        <v>32918.180999999997</v>
      </c>
      <c r="J52" s="20">
        <v>25747.375540000001</v>
      </c>
      <c r="K52" s="20">
        <v>29445.88942</v>
      </c>
      <c r="L52" s="20">
        <v>23108.173859999999</v>
      </c>
      <c r="M52" s="20">
        <v>0</v>
      </c>
      <c r="N52" s="21">
        <v>184435.83257</v>
      </c>
    </row>
    <row r="53" spans="1:14" x14ac:dyDescent="0.25">
      <c r="A53" s="19" t="s">
        <v>64</v>
      </c>
      <c r="B53" s="20">
        <v>3903.67776</v>
      </c>
      <c r="C53" s="20">
        <v>15070.568859999999</v>
      </c>
      <c r="D53" s="20">
        <v>27303.192579999999</v>
      </c>
      <c r="E53" s="20">
        <v>19486.187379999999</v>
      </c>
      <c r="F53" s="20">
        <v>11662.597019999999</v>
      </c>
      <c r="G53" s="20">
        <v>14719.12341</v>
      </c>
      <c r="H53" s="20">
        <v>23320.478340000001</v>
      </c>
      <c r="I53" s="20">
        <v>17439.59736</v>
      </c>
      <c r="J53" s="20">
        <v>20066.371749999998</v>
      </c>
      <c r="K53" s="20">
        <v>8522.6669299999994</v>
      </c>
      <c r="L53" s="20">
        <v>19155.984270000001</v>
      </c>
      <c r="M53" s="20">
        <v>0</v>
      </c>
      <c r="N53" s="21">
        <v>180650.44566</v>
      </c>
    </row>
    <row r="54" spans="1:14" x14ac:dyDescent="0.25">
      <c r="A54" s="19" t="s">
        <v>65</v>
      </c>
      <c r="B54" s="20">
        <v>8391.6119500000004</v>
      </c>
      <c r="C54" s="20">
        <v>7471.55393</v>
      </c>
      <c r="D54" s="20">
        <v>8853.6647499999999</v>
      </c>
      <c r="E54" s="20">
        <v>8495.0989699999991</v>
      </c>
      <c r="F54" s="20">
        <v>10185.270409999999</v>
      </c>
      <c r="G54" s="20">
        <v>8193.5077500000007</v>
      </c>
      <c r="H54" s="20">
        <v>31212.490020000001</v>
      </c>
      <c r="I54" s="20">
        <v>9777.5003799999995</v>
      </c>
      <c r="J54" s="20">
        <v>32004.808260000002</v>
      </c>
      <c r="K54" s="20">
        <v>33673.293619999997</v>
      </c>
      <c r="L54" s="20">
        <v>9960.8381200000003</v>
      </c>
      <c r="M54" s="20">
        <v>0</v>
      </c>
      <c r="N54" s="21">
        <v>168219.63816</v>
      </c>
    </row>
    <row r="55" spans="1:14" x14ac:dyDescent="0.25">
      <c r="A55" s="19" t="s">
        <v>66</v>
      </c>
      <c r="B55" s="20">
        <v>10584.36282</v>
      </c>
      <c r="C55" s="20">
        <v>10550.59921</v>
      </c>
      <c r="D55" s="20">
        <v>15483.834919999999</v>
      </c>
      <c r="E55" s="20">
        <v>14770.996450000001</v>
      </c>
      <c r="F55" s="20">
        <v>14817.563770000001</v>
      </c>
      <c r="G55" s="20">
        <v>14201.493119999999</v>
      </c>
      <c r="H55" s="20">
        <v>16655.95408</v>
      </c>
      <c r="I55" s="20">
        <v>13984.64991</v>
      </c>
      <c r="J55" s="20">
        <v>16342.040419999999</v>
      </c>
      <c r="K55" s="20">
        <v>16283.291279999999</v>
      </c>
      <c r="L55" s="20">
        <v>14575.72962</v>
      </c>
      <c r="M55" s="20">
        <v>0</v>
      </c>
      <c r="N55" s="21">
        <v>158250.51560000001</v>
      </c>
    </row>
    <row r="56" spans="1:14" x14ac:dyDescent="0.25">
      <c r="A56" s="19" t="s">
        <v>67</v>
      </c>
      <c r="B56" s="20">
        <v>15313.71249</v>
      </c>
      <c r="C56" s="20">
        <v>10309.297200000001</v>
      </c>
      <c r="D56" s="20">
        <v>11181.058150000001</v>
      </c>
      <c r="E56" s="20">
        <v>11957.695229999999</v>
      </c>
      <c r="F56" s="20">
        <v>12225.77814</v>
      </c>
      <c r="G56" s="20">
        <v>11439.647580000001</v>
      </c>
      <c r="H56" s="20">
        <v>14008.59045</v>
      </c>
      <c r="I56" s="20">
        <v>14914.312320000001</v>
      </c>
      <c r="J56" s="20">
        <v>11634.1698</v>
      </c>
      <c r="K56" s="20">
        <v>15580.349609999999</v>
      </c>
      <c r="L56" s="20">
        <v>12643.03844</v>
      </c>
      <c r="M56" s="20">
        <v>0</v>
      </c>
      <c r="N56" s="21">
        <v>141207.64941000001</v>
      </c>
    </row>
    <row r="57" spans="1:14" x14ac:dyDescent="0.25">
      <c r="A57" s="19" t="s">
        <v>68</v>
      </c>
      <c r="B57" s="20">
        <v>9713.6352700000007</v>
      </c>
      <c r="C57" s="20">
        <v>11495.3539</v>
      </c>
      <c r="D57" s="20">
        <v>16222.003849999999</v>
      </c>
      <c r="E57" s="20">
        <v>13696.778850000001</v>
      </c>
      <c r="F57" s="20">
        <v>13320.080110000001</v>
      </c>
      <c r="G57" s="20">
        <v>9137.5785799999994</v>
      </c>
      <c r="H57" s="20">
        <v>11790.306989999999</v>
      </c>
      <c r="I57" s="20">
        <v>10833.626389999999</v>
      </c>
      <c r="J57" s="20">
        <v>9089.4685100000006</v>
      </c>
      <c r="K57" s="20">
        <v>10025.04709</v>
      </c>
      <c r="L57" s="20">
        <v>9510.6206500000008</v>
      </c>
      <c r="M57" s="20">
        <v>0</v>
      </c>
      <c r="N57" s="21">
        <v>124834.50019000001</v>
      </c>
    </row>
    <row r="58" spans="1:14" x14ac:dyDescent="0.25">
      <c r="A58" s="19" t="s">
        <v>69</v>
      </c>
      <c r="B58" s="20">
        <v>8764.7139999999999</v>
      </c>
      <c r="C58" s="20">
        <v>8410.1735800000006</v>
      </c>
      <c r="D58" s="20">
        <v>13669.553180000001</v>
      </c>
      <c r="E58" s="20">
        <v>10984.012500000001</v>
      </c>
      <c r="F58" s="20">
        <v>10788.3086</v>
      </c>
      <c r="G58" s="20">
        <v>16538.59317</v>
      </c>
      <c r="H58" s="20">
        <v>10102.665639999999</v>
      </c>
      <c r="I58" s="20">
        <v>9611.8475600000002</v>
      </c>
      <c r="J58" s="20">
        <v>7981.8881199999996</v>
      </c>
      <c r="K58" s="20">
        <v>13877.392470000001</v>
      </c>
      <c r="L58" s="20">
        <v>7203.1400299999996</v>
      </c>
      <c r="M58" s="20">
        <v>0</v>
      </c>
      <c r="N58" s="21">
        <v>117932.28885</v>
      </c>
    </row>
    <row r="59" spans="1:14" x14ac:dyDescent="0.25">
      <c r="A59" s="19" t="s">
        <v>70</v>
      </c>
      <c r="B59" s="20">
        <v>10158.497939999999</v>
      </c>
      <c r="C59" s="20">
        <v>11422.20722</v>
      </c>
      <c r="D59" s="20">
        <v>10219.96514</v>
      </c>
      <c r="E59" s="20">
        <v>9872.1160099999997</v>
      </c>
      <c r="F59" s="20">
        <v>11041.59093</v>
      </c>
      <c r="G59" s="20">
        <v>8522.56819</v>
      </c>
      <c r="H59" s="20">
        <v>12296.60601</v>
      </c>
      <c r="I59" s="20">
        <v>10676.895200000001</v>
      </c>
      <c r="J59" s="20">
        <v>11284.06155</v>
      </c>
      <c r="K59" s="20">
        <v>10733.59107</v>
      </c>
      <c r="L59" s="20">
        <v>8590.8452300000008</v>
      </c>
      <c r="M59" s="20">
        <v>0</v>
      </c>
      <c r="N59" s="21">
        <v>114818.94448999999</v>
      </c>
    </row>
    <row r="60" spans="1:14" x14ac:dyDescent="0.25">
      <c r="A60" s="19" t="s">
        <v>71</v>
      </c>
      <c r="B60" s="20">
        <v>7607.0572899999997</v>
      </c>
      <c r="C60" s="20">
        <v>10018.275170000001</v>
      </c>
      <c r="D60" s="20">
        <v>10454.549419999999</v>
      </c>
      <c r="E60" s="20">
        <v>8505.5115000000005</v>
      </c>
      <c r="F60" s="20">
        <v>9306.0843100000002</v>
      </c>
      <c r="G60" s="20">
        <v>9672.2683500000003</v>
      </c>
      <c r="H60" s="20">
        <v>10772.039000000001</v>
      </c>
      <c r="I60" s="20">
        <v>9261.5335300000006</v>
      </c>
      <c r="J60" s="20">
        <v>9031.8094400000009</v>
      </c>
      <c r="K60" s="20">
        <v>10794.72847</v>
      </c>
      <c r="L60" s="20">
        <v>11024.370209999999</v>
      </c>
      <c r="M60" s="20">
        <v>0</v>
      </c>
      <c r="N60" s="21">
        <v>106448.22669</v>
      </c>
    </row>
    <row r="61" spans="1:14" x14ac:dyDescent="0.25">
      <c r="A61" s="19" t="s">
        <v>72</v>
      </c>
      <c r="B61" s="20">
        <v>6990.1667500000003</v>
      </c>
      <c r="C61" s="20">
        <v>7527.4476699999996</v>
      </c>
      <c r="D61" s="20">
        <v>9046.7953199999993</v>
      </c>
      <c r="E61" s="20">
        <v>8006.1910699999999</v>
      </c>
      <c r="F61" s="20">
        <v>9094.9109000000008</v>
      </c>
      <c r="G61" s="20">
        <v>8150.7946599999996</v>
      </c>
      <c r="H61" s="20">
        <v>9285.57683</v>
      </c>
      <c r="I61" s="20">
        <v>9912.9281499999997</v>
      </c>
      <c r="J61" s="20">
        <v>10241.459699999999</v>
      </c>
      <c r="K61" s="20">
        <v>12572.67432</v>
      </c>
      <c r="L61" s="20">
        <v>10936.73712</v>
      </c>
      <c r="M61" s="20">
        <v>0</v>
      </c>
      <c r="N61" s="21">
        <v>101765.68249000001</v>
      </c>
    </row>
    <row r="62" spans="1:14" x14ac:dyDescent="0.25">
      <c r="A62" s="19" t="s">
        <v>73</v>
      </c>
      <c r="B62" s="20">
        <v>8595.9867099999992</v>
      </c>
      <c r="C62" s="20">
        <v>3793.1194399999999</v>
      </c>
      <c r="D62" s="20">
        <v>8660.6856200000002</v>
      </c>
      <c r="E62" s="20">
        <v>6334.2128400000001</v>
      </c>
      <c r="F62" s="20">
        <v>9666.0154600000005</v>
      </c>
      <c r="G62" s="20">
        <v>10757.63104</v>
      </c>
      <c r="H62" s="20">
        <v>8690.7025400000002</v>
      </c>
      <c r="I62" s="20">
        <v>1825.7526800000001</v>
      </c>
      <c r="J62" s="20">
        <v>9635.9433900000004</v>
      </c>
      <c r="K62" s="20">
        <v>14801.958570000001</v>
      </c>
      <c r="L62" s="20">
        <v>14490.442279999999</v>
      </c>
      <c r="M62" s="20">
        <v>0</v>
      </c>
      <c r="N62" s="21">
        <v>97252.450570000001</v>
      </c>
    </row>
    <row r="63" spans="1:14" x14ac:dyDescent="0.25">
      <c r="A63" s="19" t="s">
        <v>74</v>
      </c>
      <c r="B63" s="20">
        <v>7836.0015100000001</v>
      </c>
      <c r="C63" s="20">
        <v>7775.17641</v>
      </c>
      <c r="D63" s="20">
        <v>6872.2985699999999</v>
      </c>
      <c r="E63" s="20">
        <v>7773.34836</v>
      </c>
      <c r="F63" s="20">
        <v>6566.9805200000001</v>
      </c>
      <c r="G63" s="20">
        <v>7710.0149099999999</v>
      </c>
      <c r="H63" s="20">
        <v>6974.1237600000004</v>
      </c>
      <c r="I63" s="20">
        <v>8571.9792799999996</v>
      </c>
      <c r="J63" s="20">
        <v>8384.6110700000008</v>
      </c>
      <c r="K63" s="20">
        <v>9178.7029899999998</v>
      </c>
      <c r="L63" s="20">
        <v>9045.9393299999992</v>
      </c>
      <c r="M63" s="20">
        <v>0</v>
      </c>
      <c r="N63" s="21">
        <v>86689.17671</v>
      </c>
    </row>
    <row r="64" spans="1:14" x14ac:dyDescent="0.25">
      <c r="A64" s="19" t="s">
        <v>75</v>
      </c>
      <c r="B64" s="20">
        <v>8941.6777899999997</v>
      </c>
      <c r="C64" s="20">
        <v>9028.1315799999993</v>
      </c>
      <c r="D64" s="20">
        <v>9821.2691099999993</v>
      </c>
      <c r="E64" s="20">
        <v>7102.6273499999998</v>
      </c>
      <c r="F64" s="20">
        <v>8230.7145400000009</v>
      </c>
      <c r="G64" s="20">
        <v>6509.49053</v>
      </c>
      <c r="H64" s="20">
        <v>7264.3483399999996</v>
      </c>
      <c r="I64" s="20">
        <v>7268.9258799999998</v>
      </c>
      <c r="J64" s="20">
        <v>7250.7388300000002</v>
      </c>
      <c r="K64" s="20">
        <v>7944.8715700000002</v>
      </c>
      <c r="L64" s="20">
        <v>6340.8096500000001</v>
      </c>
      <c r="M64" s="20">
        <v>0</v>
      </c>
      <c r="N64" s="21">
        <v>85703.605169999995</v>
      </c>
    </row>
    <row r="65" spans="1:14" x14ac:dyDescent="0.25">
      <c r="A65" s="19" t="s">
        <v>76</v>
      </c>
      <c r="B65" s="20">
        <v>7589.5369199999996</v>
      </c>
      <c r="C65" s="20">
        <v>11578.85807</v>
      </c>
      <c r="D65" s="20">
        <v>8247.1916899999997</v>
      </c>
      <c r="E65" s="20">
        <v>7530.1442900000002</v>
      </c>
      <c r="F65" s="20">
        <v>5311.9581600000001</v>
      </c>
      <c r="G65" s="20">
        <v>5742.90715</v>
      </c>
      <c r="H65" s="20">
        <v>6106.0423899999996</v>
      </c>
      <c r="I65" s="20">
        <v>7381.3883299999998</v>
      </c>
      <c r="J65" s="20">
        <v>6635.30008</v>
      </c>
      <c r="K65" s="20">
        <v>6862.8176999999996</v>
      </c>
      <c r="L65" s="20">
        <v>6699.6617399999996</v>
      </c>
      <c r="M65" s="20">
        <v>0</v>
      </c>
      <c r="N65" s="21">
        <v>79685.806519999998</v>
      </c>
    </row>
    <row r="66" spans="1:14" x14ac:dyDescent="0.25">
      <c r="A66" s="19" t="s">
        <v>77</v>
      </c>
      <c r="B66" s="20">
        <v>3536.6313799999998</v>
      </c>
      <c r="C66" s="20">
        <v>6265.5708800000002</v>
      </c>
      <c r="D66" s="20">
        <v>7469.7344300000004</v>
      </c>
      <c r="E66" s="20">
        <v>8270.8278100000007</v>
      </c>
      <c r="F66" s="20">
        <v>4862.3438200000001</v>
      </c>
      <c r="G66" s="20">
        <v>7000.1134300000003</v>
      </c>
      <c r="H66" s="20">
        <v>6584.7408400000004</v>
      </c>
      <c r="I66" s="20">
        <v>4434.1221999999998</v>
      </c>
      <c r="J66" s="20">
        <v>12565.51275</v>
      </c>
      <c r="K66" s="20">
        <v>6711.1404300000004</v>
      </c>
      <c r="L66" s="20">
        <v>9000.3666599999997</v>
      </c>
      <c r="M66" s="20">
        <v>0</v>
      </c>
      <c r="N66" s="21">
        <v>76701.104630000002</v>
      </c>
    </row>
    <row r="67" spans="1:14" x14ac:dyDescent="0.25">
      <c r="A67" s="19" t="s">
        <v>78</v>
      </c>
      <c r="B67" s="20">
        <v>5834.1596099999997</v>
      </c>
      <c r="C67" s="20">
        <v>5836.3935300000003</v>
      </c>
      <c r="D67" s="20">
        <v>6205.0540199999996</v>
      </c>
      <c r="E67" s="20">
        <v>6507.1299300000001</v>
      </c>
      <c r="F67" s="20">
        <v>6980.9903100000001</v>
      </c>
      <c r="G67" s="20">
        <v>4662.8959999999997</v>
      </c>
      <c r="H67" s="20">
        <v>5145.8648999999996</v>
      </c>
      <c r="I67" s="20">
        <v>5423.63807</v>
      </c>
      <c r="J67" s="20">
        <v>5462.9093700000003</v>
      </c>
      <c r="K67" s="20">
        <v>6647.5780299999997</v>
      </c>
      <c r="L67" s="20">
        <v>5436.8155500000003</v>
      </c>
      <c r="M67" s="20">
        <v>0</v>
      </c>
      <c r="N67" s="21">
        <v>64143.429320000003</v>
      </c>
    </row>
    <row r="68" spans="1:14" x14ac:dyDescent="0.25">
      <c r="A68" s="19" t="s">
        <v>79</v>
      </c>
      <c r="B68" s="20">
        <v>3928.5284799999999</v>
      </c>
      <c r="C68" s="20">
        <v>4657.7473099999997</v>
      </c>
      <c r="D68" s="20">
        <v>4871.2963799999998</v>
      </c>
      <c r="E68" s="20">
        <v>4344.0033999999996</v>
      </c>
      <c r="F68" s="20">
        <v>5479.30087</v>
      </c>
      <c r="G68" s="20">
        <v>5574.2099600000001</v>
      </c>
      <c r="H68" s="20">
        <v>5150.2550199999996</v>
      </c>
      <c r="I68" s="20">
        <v>5434.0700200000001</v>
      </c>
      <c r="J68" s="20">
        <v>5162.8136500000001</v>
      </c>
      <c r="K68" s="20">
        <v>5154.1004800000001</v>
      </c>
      <c r="L68" s="20">
        <v>4584.33374</v>
      </c>
      <c r="M68" s="20">
        <v>0</v>
      </c>
      <c r="N68" s="21">
        <v>54340.659310000003</v>
      </c>
    </row>
    <row r="69" spans="1:14" x14ac:dyDescent="0.25">
      <c r="A69" s="19" t="s">
        <v>80</v>
      </c>
      <c r="B69" s="20">
        <v>3975.2494200000001</v>
      </c>
      <c r="C69" s="20">
        <v>5542.8106600000001</v>
      </c>
      <c r="D69" s="20">
        <v>4031.7814800000001</v>
      </c>
      <c r="E69" s="20">
        <v>2649.0539800000001</v>
      </c>
      <c r="F69" s="20">
        <v>3670.9103100000002</v>
      </c>
      <c r="G69" s="20">
        <v>3086.7260900000001</v>
      </c>
      <c r="H69" s="20">
        <v>2951.84112</v>
      </c>
      <c r="I69" s="20">
        <v>3827.7376399999998</v>
      </c>
      <c r="J69" s="20">
        <v>4022.7318799999998</v>
      </c>
      <c r="K69" s="20">
        <v>2700.6708899999999</v>
      </c>
      <c r="L69" s="20">
        <v>3982.7864500000001</v>
      </c>
      <c r="M69" s="20">
        <v>0</v>
      </c>
      <c r="N69" s="21">
        <v>40442.299919999998</v>
      </c>
    </row>
    <row r="70" spans="1:14" x14ac:dyDescent="0.25">
      <c r="A70" s="19" t="s">
        <v>81</v>
      </c>
      <c r="B70" s="20">
        <v>933.00469999999996</v>
      </c>
      <c r="C70" s="20">
        <v>806.68280000000004</v>
      </c>
      <c r="D70" s="20">
        <v>1558.94739</v>
      </c>
      <c r="E70" s="20">
        <v>3431.7731899999999</v>
      </c>
      <c r="F70" s="20">
        <v>1094.14939</v>
      </c>
      <c r="G70" s="20">
        <v>1093.9163599999999</v>
      </c>
      <c r="H70" s="20">
        <v>3291.8599800000002</v>
      </c>
      <c r="I70" s="20">
        <v>1917.9846399999999</v>
      </c>
      <c r="J70" s="20">
        <v>7187.2167300000001</v>
      </c>
      <c r="K70" s="20">
        <v>13351.45507</v>
      </c>
      <c r="L70" s="20">
        <v>4951.2568700000002</v>
      </c>
      <c r="M70" s="20">
        <v>0</v>
      </c>
      <c r="N70" s="21">
        <v>39618.24712</v>
      </c>
    </row>
    <row r="71" spans="1:14" x14ac:dyDescent="0.25">
      <c r="A71" s="19" t="s">
        <v>82</v>
      </c>
      <c r="B71" s="20">
        <v>2783.06324</v>
      </c>
      <c r="C71" s="20">
        <v>2107.1315199999999</v>
      </c>
      <c r="D71" s="20">
        <v>3181.63105</v>
      </c>
      <c r="E71" s="20">
        <v>3333.42902</v>
      </c>
      <c r="F71" s="20">
        <v>3234.9359300000001</v>
      </c>
      <c r="G71" s="20">
        <v>2993.3156600000002</v>
      </c>
      <c r="H71" s="20">
        <v>3958.9145699999999</v>
      </c>
      <c r="I71" s="20">
        <v>4420.7872699999998</v>
      </c>
      <c r="J71" s="20">
        <v>3807.2700599999998</v>
      </c>
      <c r="K71" s="20">
        <v>4425.5160999999998</v>
      </c>
      <c r="L71" s="20">
        <v>3351.2957299999998</v>
      </c>
      <c r="M71" s="20">
        <v>0</v>
      </c>
      <c r="N71" s="21">
        <v>37597.290150000001</v>
      </c>
    </row>
    <row r="72" spans="1:14" x14ac:dyDescent="0.25">
      <c r="A72" s="19" t="s">
        <v>83</v>
      </c>
      <c r="B72" s="20">
        <v>2205.9635199999998</v>
      </c>
      <c r="C72" s="20">
        <v>1913.8747000000001</v>
      </c>
      <c r="D72" s="20">
        <v>2980.3044500000001</v>
      </c>
      <c r="E72" s="20">
        <v>4137.4769100000003</v>
      </c>
      <c r="F72" s="20">
        <v>2711.2257399999999</v>
      </c>
      <c r="G72" s="20">
        <v>1985.39456</v>
      </c>
      <c r="H72" s="20">
        <v>4319.6029799999997</v>
      </c>
      <c r="I72" s="20">
        <v>3511.3540899999998</v>
      </c>
      <c r="J72" s="20">
        <v>3892.6239700000001</v>
      </c>
      <c r="K72" s="20">
        <v>4328.75666</v>
      </c>
      <c r="L72" s="20">
        <v>3749.3304899999998</v>
      </c>
      <c r="M72" s="20">
        <v>0</v>
      </c>
      <c r="N72" s="21">
        <v>35735.908069999998</v>
      </c>
    </row>
    <row r="73" spans="1:14" x14ac:dyDescent="0.25">
      <c r="A73" s="19" t="s">
        <v>84</v>
      </c>
      <c r="B73" s="20">
        <v>2660.0521600000002</v>
      </c>
      <c r="C73" s="20">
        <v>4854.1947799999998</v>
      </c>
      <c r="D73" s="20">
        <v>4127.5349399999996</v>
      </c>
      <c r="E73" s="20">
        <v>1923.18127</v>
      </c>
      <c r="F73" s="20">
        <v>2752.98747</v>
      </c>
      <c r="G73" s="20">
        <v>1777.8982000000001</v>
      </c>
      <c r="H73" s="20">
        <v>1542.7863500000001</v>
      </c>
      <c r="I73" s="20">
        <v>1394.34</v>
      </c>
      <c r="J73" s="20">
        <v>4204.0915100000002</v>
      </c>
      <c r="K73" s="20">
        <v>5067.7462699999996</v>
      </c>
      <c r="L73" s="20">
        <v>1713.5045700000001</v>
      </c>
      <c r="M73" s="20">
        <v>0</v>
      </c>
      <c r="N73" s="21">
        <v>32018.317520000001</v>
      </c>
    </row>
    <row r="74" spans="1:14" x14ac:dyDescent="0.25">
      <c r="A74" s="19" t="s">
        <v>85</v>
      </c>
      <c r="B74" s="20">
        <v>2756.84319</v>
      </c>
      <c r="C74" s="20">
        <v>2478.9016700000002</v>
      </c>
      <c r="D74" s="20">
        <v>2819.0510599999998</v>
      </c>
      <c r="E74" s="20">
        <v>3535.14885</v>
      </c>
      <c r="F74" s="20">
        <v>2859.20318</v>
      </c>
      <c r="G74" s="20">
        <v>2307.5611600000002</v>
      </c>
      <c r="H74" s="20">
        <v>3188.5419700000002</v>
      </c>
      <c r="I74" s="20">
        <v>2835.3015599999999</v>
      </c>
      <c r="J74" s="20">
        <v>3018.3696399999999</v>
      </c>
      <c r="K74" s="20">
        <v>2908.7761</v>
      </c>
      <c r="L74" s="20">
        <v>2877.7730099999999</v>
      </c>
      <c r="M74" s="20">
        <v>0</v>
      </c>
      <c r="N74" s="21">
        <v>31585.471389999999</v>
      </c>
    </row>
    <row r="75" spans="1:14" x14ac:dyDescent="0.25">
      <c r="A75" s="19" t="s">
        <v>86</v>
      </c>
      <c r="B75" s="20">
        <v>2088.5872899999999</v>
      </c>
      <c r="C75" s="20">
        <v>1819.6534999999999</v>
      </c>
      <c r="D75" s="20">
        <v>2418.5658199999998</v>
      </c>
      <c r="E75" s="20">
        <v>2225.4156699999999</v>
      </c>
      <c r="F75" s="20">
        <v>3233.97705</v>
      </c>
      <c r="G75" s="20">
        <v>2497.8907800000002</v>
      </c>
      <c r="H75" s="20">
        <v>2424.1149500000001</v>
      </c>
      <c r="I75" s="20">
        <v>2760.9379199999998</v>
      </c>
      <c r="J75" s="20">
        <v>1516.88158</v>
      </c>
      <c r="K75" s="20">
        <v>4129.8207300000004</v>
      </c>
      <c r="L75" s="20">
        <v>3244.3959</v>
      </c>
      <c r="M75" s="20">
        <v>0</v>
      </c>
      <c r="N75" s="21">
        <v>28360.241190000001</v>
      </c>
    </row>
    <row r="76" spans="1:14" x14ac:dyDescent="0.25">
      <c r="A76" s="19" t="s">
        <v>87</v>
      </c>
      <c r="B76" s="20">
        <v>1861.2176400000001</v>
      </c>
      <c r="C76" s="20">
        <v>1206.6620399999999</v>
      </c>
      <c r="D76" s="20">
        <v>4502.9522900000002</v>
      </c>
      <c r="E76" s="20">
        <v>519.64324999999997</v>
      </c>
      <c r="F76" s="20">
        <v>1440.56684</v>
      </c>
      <c r="G76" s="20">
        <v>4506.1311299999998</v>
      </c>
      <c r="H76" s="20">
        <v>1185.2995599999999</v>
      </c>
      <c r="I76" s="20">
        <v>1857.1685500000001</v>
      </c>
      <c r="J76" s="20">
        <v>2450.1654100000001</v>
      </c>
      <c r="K76" s="20">
        <v>2813.1109099999999</v>
      </c>
      <c r="L76" s="20">
        <v>2888.0565499999998</v>
      </c>
      <c r="M76" s="20">
        <v>0</v>
      </c>
      <c r="N76" s="21">
        <v>25230.974170000001</v>
      </c>
    </row>
    <row r="77" spans="1:14" x14ac:dyDescent="0.25">
      <c r="A77" s="19" t="s">
        <v>88</v>
      </c>
      <c r="B77" s="20">
        <v>2238.1441199999999</v>
      </c>
      <c r="C77" s="20">
        <v>2116.2578400000002</v>
      </c>
      <c r="D77" s="20">
        <v>2150.6732999999999</v>
      </c>
      <c r="E77" s="20">
        <v>2945.2483400000001</v>
      </c>
      <c r="F77" s="20">
        <v>2357.6868100000002</v>
      </c>
      <c r="G77" s="20">
        <v>2151.7909599999998</v>
      </c>
      <c r="H77" s="20">
        <v>2201.8531600000001</v>
      </c>
      <c r="I77" s="20">
        <v>2072.7404000000001</v>
      </c>
      <c r="J77" s="20">
        <v>1874.75856</v>
      </c>
      <c r="K77" s="20">
        <v>1489.72541</v>
      </c>
      <c r="L77" s="20">
        <v>3485.6046500000002</v>
      </c>
      <c r="M77" s="20">
        <v>0</v>
      </c>
      <c r="N77" s="21">
        <v>25084.483550000001</v>
      </c>
    </row>
    <row r="78" spans="1:14" x14ac:dyDescent="0.25">
      <c r="A78" s="19" t="s">
        <v>89</v>
      </c>
      <c r="B78" s="20">
        <v>2192.2723099999998</v>
      </c>
      <c r="C78" s="20">
        <v>2240.6354799999999</v>
      </c>
      <c r="D78" s="20">
        <v>1757.43676</v>
      </c>
      <c r="E78" s="20">
        <v>1738.1831199999999</v>
      </c>
      <c r="F78" s="20">
        <v>2743.6193199999998</v>
      </c>
      <c r="G78" s="20">
        <v>2070.7775099999999</v>
      </c>
      <c r="H78" s="20">
        <v>1911.17164</v>
      </c>
      <c r="I78" s="20">
        <v>1926.3549700000001</v>
      </c>
      <c r="J78" s="20">
        <v>3489.23191</v>
      </c>
      <c r="K78" s="20">
        <v>2158.6707799999999</v>
      </c>
      <c r="L78" s="20">
        <v>2634.9010199999998</v>
      </c>
      <c r="M78" s="20">
        <v>0</v>
      </c>
      <c r="N78" s="21">
        <v>24863.254819999998</v>
      </c>
    </row>
    <row r="79" spans="1:14" x14ac:dyDescent="0.25">
      <c r="A79" s="19" t="s">
        <v>90</v>
      </c>
      <c r="B79" s="20">
        <v>2512.0692600000002</v>
      </c>
      <c r="C79" s="20">
        <v>1793.86763</v>
      </c>
      <c r="D79" s="20">
        <v>2341.3142800000001</v>
      </c>
      <c r="E79" s="20">
        <v>2039.8692100000001</v>
      </c>
      <c r="F79" s="20">
        <v>2882.97453</v>
      </c>
      <c r="G79" s="20">
        <v>2481.4608199999998</v>
      </c>
      <c r="H79" s="20">
        <v>2251.0655900000002</v>
      </c>
      <c r="I79" s="20">
        <v>1729.6318900000001</v>
      </c>
      <c r="J79" s="20">
        <v>1174.2460699999999</v>
      </c>
      <c r="K79" s="20">
        <v>1655.80474</v>
      </c>
      <c r="L79" s="20">
        <v>1533.85438</v>
      </c>
      <c r="M79" s="20">
        <v>0</v>
      </c>
      <c r="N79" s="21">
        <v>22396.1584</v>
      </c>
    </row>
    <row r="80" spans="1:14" x14ac:dyDescent="0.25">
      <c r="A80" s="19" t="s">
        <v>91</v>
      </c>
      <c r="B80" s="20">
        <v>1954.3090199999999</v>
      </c>
      <c r="C80" s="20">
        <v>1036.6051399999999</v>
      </c>
      <c r="D80" s="20">
        <v>1802.9353599999999</v>
      </c>
      <c r="E80" s="20">
        <v>1950.3181099999999</v>
      </c>
      <c r="F80" s="20">
        <v>1965.7375500000001</v>
      </c>
      <c r="G80" s="20">
        <v>1710.47083</v>
      </c>
      <c r="H80" s="20">
        <v>2960.8368999999998</v>
      </c>
      <c r="I80" s="20">
        <v>1061.90398</v>
      </c>
      <c r="J80" s="20">
        <v>2629.2467499999998</v>
      </c>
      <c r="K80" s="20">
        <v>2282.3055399999998</v>
      </c>
      <c r="L80" s="20">
        <v>2912.30699</v>
      </c>
      <c r="M80" s="20">
        <v>0</v>
      </c>
      <c r="N80" s="21">
        <v>22266.976170000002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391.49346000000003</v>
      </c>
      <c r="F81" s="20">
        <v>1115.3969400000001</v>
      </c>
      <c r="G81" s="20">
        <v>710.28855999999996</v>
      </c>
      <c r="H81" s="20">
        <v>1946.1390200000001</v>
      </c>
      <c r="I81" s="20">
        <v>317.25468000000001</v>
      </c>
      <c r="J81" s="20">
        <v>498.38607000000002</v>
      </c>
      <c r="K81" s="20">
        <v>558.98949000000005</v>
      </c>
      <c r="L81" s="20">
        <v>359.38189</v>
      </c>
      <c r="M81" s="20">
        <v>0</v>
      </c>
      <c r="N81" s="21">
        <v>8011.8594700000003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713.54452000000003</v>
      </c>
      <c r="F82" s="20">
        <v>897.87139000000002</v>
      </c>
      <c r="G82" s="20">
        <v>536.07641000000001</v>
      </c>
      <c r="H82" s="20">
        <v>334.95461</v>
      </c>
      <c r="I82" s="20">
        <v>526.61654999999996</v>
      </c>
      <c r="J82" s="20">
        <v>1238.99288</v>
      </c>
      <c r="K82" s="20">
        <v>526.84303</v>
      </c>
      <c r="L82" s="20">
        <v>683.84141999999997</v>
      </c>
      <c r="M82" s="20">
        <v>0</v>
      </c>
      <c r="N82" s="21">
        <v>7200.0114400000002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244.36111</v>
      </c>
      <c r="F83" s="20">
        <v>450.50479000000001</v>
      </c>
      <c r="G83" s="20">
        <v>488.11637999999999</v>
      </c>
      <c r="H83" s="20">
        <v>534.34581000000003</v>
      </c>
      <c r="I83" s="20">
        <v>388.48221999999998</v>
      </c>
      <c r="J83" s="20">
        <v>380.18743999999998</v>
      </c>
      <c r="K83" s="20">
        <v>473.70001000000002</v>
      </c>
      <c r="L83" s="20">
        <v>443.26265000000001</v>
      </c>
      <c r="M83" s="20">
        <v>0</v>
      </c>
      <c r="N83" s="21">
        <v>4653.5927799999999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395.24524000000002</v>
      </c>
      <c r="F84" s="20">
        <v>434.53823999999997</v>
      </c>
      <c r="G84" s="20">
        <v>385.16552000000001</v>
      </c>
      <c r="H84" s="20">
        <v>390.35174000000001</v>
      </c>
      <c r="I84" s="20">
        <v>527.36580000000004</v>
      </c>
      <c r="J84" s="20">
        <v>381.31421999999998</v>
      </c>
      <c r="K84" s="20">
        <v>527.33208000000002</v>
      </c>
      <c r="L84" s="20">
        <v>200.83579</v>
      </c>
      <c r="M84" s="20">
        <v>0</v>
      </c>
      <c r="N84" s="21">
        <v>4279.6196200000004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210.33798999999999</v>
      </c>
      <c r="F85" s="20">
        <v>171.15996000000001</v>
      </c>
      <c r="G85" s="20">
        <v>374.94598999999999</v>
      </c>
      <c r="H85" s="20">
        <v>276.976</v>
      </c>
      <c r="I85" s="20">
        <v>250.10599999999999</v>
      </c>
      <c r="J85" s="20">
        <v>413.72399999999999</v>
      </c>
      <c r="K85" s="20">
        <v>284.63299999999998</v>
      </c>
      <c r="L85" s="20">
        <v>161.81299999999999</v>
      </c>
      <c r="M85" s="20">
        <v>0</v>
      </c>
      <c r="N85" s="21">
        <v>3035.1191399999998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379.47555999999997</v>
      </c>
      <c r="F86" s="20">
        <v>27.176200000000001</v>
      </c>
      <c r="G86" s="20">
        <v>30.515979999999999</v>
      </c>
      <c r="H86" s="20">
        <v>71.737250000000003</v>
      </c>
      <c r="I86" s="20">
        <v>245.12196</v>
      </c>
      <c r="J86" s="20">
        <v>67.096400000000003</v>
      </c>
      <c r="K86" s="20">
        <v>109.42574999999999</v>
      </c>
      <c r="L86" s="20">
        <v>18.606010000000001</v>
      </c>
      <c r="M86" s="20">
        <v>0</v>
      </c>
      <c r="N86" s="21">
        <v>1269.7150999999999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8.9024400000000004</v>
      </c>
      <c r="F87" s="20">
        <v>0</v>
      </c>
      <c r="G87" s="20">
        <v>24.5777</v>
      </c>
      <c r="H87" s="20">
        <v>8.7539599999999993</v>
      </c>
      <c r="I87" s="20">
        <v>0</v>
      </c>
      <c r="J87" s="20">
        <v>19.59984</v>
      </c>
      <c r="K87" s="20">
        <v>9.6968599999999991</v>
      </c>
      <c r="L87" s="20">
        <v>0</v>
      </c>
      <c r="M87" s="20">
        <v>0</v>
      </c>
      <c r="N87" s="21">
        <v>85.983819999999994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18405758.478980001</v>
      </c>
      <c r="C88" s="24">
        <f t="shared" si="0"/>
        <v>18036960.846950006</v>
      </c>
      <c r="D88" s="24">
        <f t="shared" si="0"/>
        <v>20093261.254899994</v>
      </c>
      <c r="E88" s="24">
        <f t="shared" si="0"/>
        <v>18071652.15722999</v>
      </c>
      <c r="F88" s="24">
        <f t="shared" si="0"/>
        <v>21529622.348760001</v>
      </c>
      <c r="G88" s="24">
        <f t="shared" si="0"/>
        <v>17635295.318569999</v>
      </c>
      <c r="H88" s="24">
        <f t="shared" si="0"/>
        <v>21622684.169920016</v>
      </c>
      <c r="I88" s="24">
        <f t="shared" si="0"/>
        <v>18563873.221709996</v>
      </c>
      <c r="J88" s="24">
        <f t="shared" si="0"/>
        <v>19645882.751580022</v>
      </c>
      <c r="K88" s="24">
        <f t="shared" si="0"/>
        <v>20971364.145810004</v>
      </c>
      <c r="L88" s="24">
        <f t="shared" si="0"/>
        <v>19645303.295529988</v>
      </c>
      <c r="M88" s="24">
        <f t="shared" si="0"/>
        <v>0</v>
      </c>
      <c r="N88" s="24">
        <f t="shared" si="0"/>
        <v>214221657.98993993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2025-12-04T07:47:39Z</dcterms:created>
  <dcterms:modified xsi:type="dcterms:W3CDTF">2025-12-04T07:47:47Z</dcterms:modified>
</cp:coreProperties>
</file>